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2" sheetId="1" r:id="rId1"/>
  </sheets>
  <externalReferences>
    <externalReference r:id="rId4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<sst xmlns="http://schemas.openxmlformats.org/spreadsheetml/2006/main" count="903" uniqueCount="468">
  <si>
    <t>決標單價</t>
  </si>
  <si>
    <t>組別</t>
  </si>
  <si>
    <t>項次</t>
  </si>
  <si>
    <t>電話:(02)25991258   網路電話：0702169999</t>
  </si>
  <si>
    <t xml:space="preserve">傳真:(02)25969042   </t>
  </si>
  <si>
    <t>E-mail：numax@ms38.hinet.net</t>
  </si>
  <si>
    <t>綠德 GD-EP-M8000(15000張)</t>
  </si>
  <si>
    <t>威鵬牌 LEPM8000</t>
  </si>
  <si>
    <t>綠德 GD-EP-M1200TH(3.2K)(3200張)</t>
  </si>
  <si>
    <t>綠德 Green-C6200(D)</t>
  </si>
  <si>
    <t>綠德 Green-C6200(T)(3K)(3000張)</t>
  </si>
  <si>
    <t>NEWEAST NE-EP 6200L</t>
  </si>
  <si>
    <t>綠德 Green-C6200(T)(6000張)</t>
  </si>
  <si>
    <t>NEWEAST NE-EP 6200</t>
  </si>
  <si>
    <t>綠德 GD-EP-M200H(2500張)</t>
  </si>
  <si>
    <t>威鵬牌 LEPS050691</t>
  </si>
  <si>
    <t>綠德 GD-FX-P355(10000張)</t>
  </si>
  <si>
    <t>威鵬牌 LXECT350936</t>
  </si>
  <si>
    <t>綠德 Green-364A(10000張)</t>
  </si>
  <si>
    <t>綠德 Green-CP1215(B)(2200張)</t>
  </si>
  <si>
    <t>綠德 GD-HP-80A(2700張)</t>
  </si>
  <si>
    <t>威鵬牌 LHPCF280A</t>
  </si>
  <si>
    <t>綠德 GD-HP-CM551BL(5500張)</t>
  </si>
  <si>
    <t>威鵬牌 LHPCE400A</t>
  </si>
  <si>
    <t>綠德 GD-HP-CM551BH(11000張)</t>
  </si>
  <si>
    <t>威鵬牌 LHPCE400X</t>
  </si>
  <si>
    <t>綠德 GD-HP-214A(10000張)</t>
  </si>
  <si>
    <t>NEWEAST NE-CF214A</t>
  </si>
  <si>
    <t>綠德 GD-HP-214X(17500張)</t>
  </si>
  <si>
    <t>NEWEAST NE-CF214X</t>
  </si>
  <si>
    <t>威鵬牌 LHPCF214X</t>
  </si>
  <si>
    <t>綠德 GD-HP-CP5525C(15000張)</t>
  </si>
  <si>
    <t>威鵬牌 LHPCE271A</t>
  </si>
  <si>
    <t>綠德 GD-HP-CP5525M(15000張)</t>
  </si>
  <si>
    <t>威鵬牌 LHPCE273A</t>
  </si>
  <si>
    <t>綠德 GD-HP-CP5525Y(15000張)</t>
  </si>
  <si>
    <t>威鵬牌 LHPCE272A</t>
  </si>
  <si>
    <t>綠德 GD-HP-CM153B(1300張)</t>
  </si>
  <si>
    <t>綠德 GD-HP-CM153C(1000張)</t>
  </si>
  <si>
    <t>綠德 GD-HP-CM153M(1000張)</t>
  </si>
  <si>
    <t>綠德 GD-HP-CM153Y(1000張)</t>
  </si>
  <si>
    <t>廠牌型號</t>
  </si>
  <si>
    <t>威鵬牌 LBRTN450</t>
  </si>
  <si>
    <t>綠德 GD-BR-TN450TH(2600張)</t>
  </si>
  <si>
    <t>綠德 GD-EP-AC1700B(2000張)</t>
  </si>
  <si>
    <t>綠德 GD-EP-AC1700C(1400張)</t>
  </si>
  <si>
    <t>綠德 GD-EP-AC1700M(1400張)</t>
  </si>
  <si>
    <t>綠德 GD-EP-AC1700Y(1400張)</t>
  </si>
  <si>
    <t>綠德 GD-FX-DPC5005C(25000張)</t>
  </si>
  <si>
    <t>綠德 GD-FX-DPC5005M(25000張)</t>
  </si>
  <si>
    <t>綠德 GD-FX-DPC5005Y(25000張)</t>
  </si>
  <si>
    <t>綠德 Green-CP1215(C)(1500張)</t>
  </si>
  <si>
    <t>綠德 Green-CP1215(M)(1500張)</t>
  </si>
  <si>
    <t>綠德 Green-CP1215(Y)(1500張)</t>
  </si>
  <si>
    <t>威鵬牌 LHPCC530A</t>
  </si>
  <si>
    <t>綠德 GD-HP-CP2025BL(3.5K)(3500張)</t>
  </si>
  <si>
    <t>威鵬牌 LHPCC531A</t>
  </si>
  <si>
    <t>綠德 GD-HP-CP2025C(2.8K)(2800張)</t>
  </si>
  <si>
    <t>威鵬牌 LHPCC533A</t>
  </si>
  <si>
    <t>綠德 GD-HP-CP2025M(2.8K)(2800張)</t>
  </si>
  <si>
    <t>威鵬牌 LHPCC532A</t>
  </si>
  <si>
    <t>綠德 GD-HP-CP2025Y(2.8K)(2800張)</t>
  </si>
  <si>
    <t>威鵬牌 LHPCE410X</t>
  </si>
  <si>
    <t>綠德 GD-HP-CP351BH(4000張)</t>
  </si>
  <si>
    <t>威鵬牌 LHPCE411A</t>
  </si>
  <si>
    <t>綠德 GD-HP-CP351C(2600張)</t>
  </si>
  <si>
    <t>威鵬牌 LHPCE413A</t>
  </si>
  <si>
    <t>綠德 GD-HP-CP351M(2600張)</t>
  </si>
  <si>
    <t>威鵬牌 LHPCE412A</t>
  </si>
  <si>
    <t>綠德 GD-HP-CP351Y(2600張)</t>
  </si>
  <si>
    <t>威鵬牌 LHPCE401A</t>
  </si>
  <si>
    <t>綠德 GD-HP-CM551C(6000張)</t>
  </si>
  <si>
    <t>威鵬牌 LHPCE403A</t>
  </si>
  <si>
    <t>綠德 GD-HP-CM551M(6000張)</t>
  </si>
  <si>
    <t>威鵬牌 LHPCE402A</t>
  </si>
  <si>
    <t>綠德 GD-HP-CM551Y(6000張)</t>
  </si>
  <si>
    <t>綠德 GD-HP-CM476C(2700張)</t>
  </si>
  <si>
    <t>綠德 GD-HP-CM476M(2700張)</t>
  </si>
  <si>
    <t>NEWEAST NE-CF383A</t>
  </si>
  <si>
    <t>綠德 GD-HP-CM476Y(2700張)</t>
  </si>
  <si>
    <t>NEWEAST NE-CF382A</t>
  </si>
  <si>
    <t>綠德 GD-BR-TN450D</t>
  </si>
  <si>
    <t>綠德 GD-EP-M300H(10000張)</t>
  </si>
  <si>
    <t>綠德 GD-EP-M400H(23700張)</t>
  </si>
  <si>
    <t>綠德 Green-DP2065(10000張)</t>
  </si>
  <si>
    <t>綠德 GD-FX-P455H(25000張)</t>
  </si>
  <si>
    <t>威鵬牌 LHPC8543X</t>
  </si>
  <si>
    <t>綠德 Green-43X(30000張)</t>
  </si>
  <si>
    <t>威鵬牌 LHPCE390A</t>
  </si>
  <si>
    <t>綠德 GD-HP-90A(10000張)</t>
  </si>
  <si>
    <t>威鵬牌 LHPCE390X</t>
  </si>
  <si>
    <t>綠德 GD-HP-90X(24000張)</t>
  </si>
  <si>
    <t>綠德 GD-HP-CM476BH(4400張)</t>
  </si>
  <si>
    <t>綠德 GD-HP-CP1025B(1200張)</t>
  </si>
  <si>
    <t>綠德 GD-HP-CP1025C(1000張)</t>
  </si>
  <si>
    <t>綠德 GD-HP-CP1025M(1000張)</t>
  </si>
  <si>
    <t>綠德 GD-HP-CP1025Y(1000張)</t>
  </si>
  <si>
    <t>威鵬牌 LHPCE741A</t>
  </si>
  <si>
    <t>綠德 GD-HP-CP5225C(7300張)</t>
  </si>
  <si>
    <t>威鵬牌 LHPCE742A</t>
  </si>
  <si>
    <t>綠德 GD-HP-CP5225Y(7300張)</t>
  </si>
  <si>
    <t>威鵬牌 LHPCE743A</t>
  </si>
  <si>
    <t>綠德 GD-HP-CP5225M(7300張)</t>
  </si>
  <si>
    <t>綠德 GD-HP-281A(10500張)</t>
  </si>
  <si>
    <t>威鵬牌 LEPS050699</t>
  </si>
  <si>
    <t>威鵬牌 LXECWAA0711</t>
  </si>
  <si>
    <t>NEWEAST NE-CF381A</t>
  </si>
  <si>
    <t>NEWEAST NE-CF281A</t>
  </si>
  <si>
    <t>威鵬牌 LHPCF413X</t>
  </si>
  <si>
    <t>威鵬牌 LHPCF412X</t>
  </si>
  <si>
    <t>綠德 GD-EP-M1400(2200張)</t>
  </si>
  <si>
    <t>綠德 GD-EP-AC2900B(3000張)</t>
  </si>
  <si>
    <t>綠德 GD-EP-AC2900C(2500張)</t>
  </si>
  <si>
    <t>綠德 GD-EP-AC2900M(2500張)</t>
  </si>
  <si>
    <t>綠德 GD-EP-AC2900Y(2500張)</t>
  </si>
  <si>
    <t>綠德 GD-FX-P205(2200張)</t>
  </si>
  <si>
    <t>威鵬牌 LXECT201632</t>
  </si>
  <si>
    <t>綠德 GD-FX-DPC305B(3000張)</t>
  </si>
  <si>
    <t>威鵬牌 LXECT201633</t>
  </si>
  <si>
    <t>綠德 GD-FX-DPC305C(3000張)</t>
  </si>
  <si>
    <t>威鵬牌 LXECT201634</t>
  </si>
  <si>
    <t>綠德 GD-FX-DPC305M(3000張)</t>
  </si>
  <si>
    <t>威鵬牌 LXECT201635</t>
  </si>
  <si>
    <t>綠德 GD-FX-DPC305Y(3000張)</t>
  </si>
  <si>
    <t>NEWEAST NE-Q7516A</t>
  </si>
  <si>
    <t>綠德 Green-16A(12000張)</t>
  </si>
  <si>
    <t>NEWEAST NE-CB436A</t>
  </si>
  <si>
    <t>綠德 Green-436(2000張)</t>
  </si>
  <si>
    <t>NEWEAST NE-CC364X</t>
  </si>
  <si>
    <t>綠德 Green-364X(24000張)</t>
  </si>
  <si>
    <t>NEWEAST NE-CB435A</t>
  </si>
  <si>
    <t>綠德 Green-435(1500張)</t>
  </si>
  <si>
    <t>NEWEAST NE-CE505A</t>
  </si>
  <si>
    <t>綠德 GD-HP-505A(2300張)</t>
  </si>
  <si>
    <t>NEWEAST NE-CE505X</t>
  </si>
  <si>
    <t>綠德 GD-HP-505X(6500張)</t>
  </si>
  <si>
    <t>NEWEAST NE-CE255A</t>
  </si>
  <si>
    <t>綠德 GD-HP-255A(6000張)</t>
  </si>
  <si>
    <t>威鵬牌 LHPCF280X</t>
  </si>
  <si>
    <t>綠德 GD-HP-80X(6900張)</t>
  </si>
  <si>
    <t>威鵬牌 LHPCF226A</t>
  </si>
  <si>
    <t>NEWEAST NE-CF226A</t>
  </si>
  <si>
    <t>綠德 GD-HP-226A(3100張)</t>
  </si>
  <si>
    <t>威鵬牌 LHPCF226X</t>
  </si>
  <si>
    <t>NEWEAST NE-CF226X</t>
  </si>
  <si>
    <t>綠德 GD-HP-226X(9000張)</t>
  </si>
  <si>
    <t>威鵬牌 LHPCF330X</t>
  </si>
  <si>
    <t>綠德 GD-HP-CM651BH(20500張)</t>
  </si>
  <si>
    <t>威鵬牌 LHPCF281X</t>
  </si>
  <si>
    <t>NEWEAST NE-CF281X</t>
  </si>
  <si>
    <t>綠德 GD-HP-281X(25000張)</t>
  </si>
  <si>
    <t>威鵬牌 LHPCF287A</t>
  </si>
  <si>
    <t>綠德 GD-HP-287A(9000張)</t>
  </si>
  <si>
    <t>威鵬牌 LHPCF287X</t>
  </si>
  <si>
    <t>綠德 GD-HP-287X(18000張)</t>
  </si>
  <si>
    <t>威鵬牌 LHPCF400X</t>
  </si>
  <si>
    <t>綠德 GD-HP-CM277BH(2800張)</t>
  </si>
  <si>
    <t>威鵬牌 LHPCF401X</t>
  </si>
  <si>
    <t>綠德 GD-HP-CM277CH(2300張)</t>
  </si>
  <si>
    <t>威鵬牌 LHPCF403X</t>
  </si>
  <si>
    <t>綠德 GD-HP-CM277MH(2300張)</t>
  </si>
  <si>
    <t>威鵬牌 LHPCF402X</t>
  </si>
  <si>
    <t>綠德 GD-HP-CM277YH(2300張)</t>
  </si>
  <si>
    <t>威鵬牌 LHPCF410A</t>
  </si>
  <si>
    <t>綠德 GD-HP-CM477BL(2300張)</t>
  </si>
  <si>
    <t>威鵬牌 LHPCF410X</t>
  </si>
  <si>
    <t>綠德 GD-HP-CM477BH(6500張)</t>
  </si>
  <si>
    <t>NEWEAST NE-CF510A</t>
  </si>
  <si>
    <t>綠德 GD-HP-CM154B(1100張)</t>
  </si>
  <si>
    <t>NEWEAST NE-CF511A</t>
  </si>
  <si>
    <t>綠德 GD-HP-CM154C(900張)</t>
  </si>
  <si>
    <t>NEWEAST NE-CF513A</t>
  </si>
  <si>
    <t>綠德 GD-HP-CM154M(900張)</t>
  </si>
  <si>
    <t>NEWEAST NE-CF512A</t>
  </si>
  <si>
    <t>綠德 GD-HP-CM154Y(900張)</t>
  </si>
  <si>
    <t>威鵬牌 LHPCF361A</t>
  </si>
  <si>
    <t>綠德 GD-HP-CM552CL(5000張)</t>
  </si>
  <si>
    <t>威鵬牌 LHPCF363A</t>
  </si>
  <si>
    <t>綠德 GD-HP-CM552ML(5000張)</t>
  </si>
  <si>
    <t>威鵬牌 LHPCF362A</t>
  </si>
  <si>
    <t>綠德 GD-HP-CM552YL(5000張)</t>
  </si>
  <si>
    <t>回收碳粉匣</t>
  </si>
  <si>
    <t>綠德 Green-N3000(17000張)</t>
  </si>
  <si>
    <t>NEWEAST NE-CB540A</t>
  </si>
  <si>
    <t>NEWEAST NE-CB541A</t>
  </si>
  <si>
    <t>NEWEAST NE-CC530A</t>
  </si>
  <si>
    <t>NEWEAST NE-CC531A</t>
  </si>
  <si>
    <t>NEWEAST NE-CC533A</t>
  </si>
  <si>
    <t>NEWEAST NE-CC532A</t>
  </si>
  <si>
    <t>綠德 GD-HP-285A(1600張)</t>
  </si>
  <si>
    <t>威鵬牌 2LHPCE285A</t>
  </si>
  <si>
    <t>NEWEAST NE-CE285A</t>
  </si>
  <si>
    <t>綠德 GD-HP-278A(2100張)</t>
  </si>
  <si>
    <t>威鵬牌 2LHPCE278A</t>
  </si>
  <si>
    <t>NEWEAST NE-CE278A</t>
  </si>
  <si>
    <t>NEWEAST NE-CF280A</t>
  </si>
  <si>
    <t>NEWEAST NE-CF280X</t>
  </si>
  <si>
    <t>NEWEAST NE-CE390A</t>
  </si>
  <si>
    <t>NEWEAST NE-CE390X</t>
  </si>
  <si>
    <t>威鵬牌 LHPCF281A</t>
  </si>
  <si>
    <t>綠德 GD-HP-CM477CL(2300張)</t>
  </si>
  <si>
    <t>威鵬牌 LHPCF411A</t>
  </si>
  <si>
    <t>綠德 GD-HP-CM477ML(2300張)</t>
  </si>
  <si>
    <t>威鵬牌 LHPCF413A</t>
  </si>
  <si>
    <t>綠德 GD-HP-CM477YL(2300張)</t>
  </si>
  <si>
    <t>威鵬牌 LHPCF412A</t>
  </si>
  <si>
    <t>NEWEAST NE-CF230A</t>
  </si>
  <si>
    <t>綠德 GD-HP-230X(3500張)</t>
  </si>
  <si>
    <t>NEWEAST NE-CF230X</t>
  </si>
  <si>
    <t>綠德 GD-HP-279A(1000張)</t>
  </si>
  <si>
    <t>威鵬牌 LHPCF279A</t>
  </si>
  <si>
    <t>NEWEAST NE-CF279A</t>
  </si>
  <si>
    <t>綠德 GD-HP-283A(1500張)</t>
  </si>
  <si>
    <t>威鵬牌 LHPCF283A</t>
  </si>
  <si>
    <t>NEWEAST NE-CF283A</t>
  </si>
  <si>
    <t>綠德 GD-HP-CM254BH(3200張)</t>
  </si>
  <si>
    <t>NEWEAST NE-CF500X</t>
  </si>
  <si>
    <t>綠德 GD-HP-CP251BL(1600張)</t>
  </si>
  <si>
    <t>綠德 GD-HP-CP251C(1800張)</t>
  </si>
  <si>
    <t>綠德 GD-HP-CP251M(1800張)</t>
  </si>
  <si>
    <t>綠德 GD-HP-CP251Y(1800張)</t>
  </si>
  <si>
    <t>綠德 GD-HP-CM477CH(5000張)</t>
  </si>
  <si>
    <t>威鵬牌 LHPCF411X</t>
  </si>
  <si>
    <t>綠德 GD-HP-CM477MH(5000張)</t>
  </si>
  <si>
    <t>綠德 GD-HP-CM477YH(5000張)</t>
  </si>
  <si>
    <t>綠德 GD-HP-CM552BL(6000張)</t>
  </si>
  <si>
    <t>威鵬牌 LHPCF360A</t>
  </si>
  <si>
    <t>綠德 GD-HP-CM552BH(12500張)</t>
  </si>
  <si>
    <t>威鵬牌 LHPCF360X</t>
  </si>
  <si>
    <t>綠德 GD-HP-CM552CH(9500張)</t>
  </si>
  <si>
    <t>威鵬牌 LHPCF361X</t>
  </si>
  <si>
    <t>綠德 GD-HP-CM552MH(9500張)</t>
  </si>
  <si>
    <t>威鵬牌 LHPCF363X</t>
  </si>
  <si>
    <t>綠德 GD-HP-CM552YH(9500張)</t>
  </si>
  <si>
    <t>威鵬牌 LHPCF362X</t>
  </si>
  <si>
    <t>綠德 GD-HP-CP3525BH(10.5K)(10500張)</t>
  </si>
  <si>
    <t>威鵬牌 LHPCE250X</t>
  </si>
  <si>
    <t>NEWEAST NE-CE250X</t>
  </si>
  <si>
    <t>品項名稱</t>
  </si>
  <si>
    <t>適用機型</t>
  </si>
  <si>
    <t>MFC-7360/7360N/MFC-7460DN/7860DW/DCP-7060D/HL-2220/2240D/FAX-2840 高印量【訂購數量限1支（含）以上，60支（含）以下】</t>
  </si>
  <si>
    <t>回收感光滾筒</t>
  </si>
  <si>
    <t>MFC-7360/7360N/MFC-7460DN/7860DW/DCP-7060D/HL-2220/2240D/FAX-2840 感光滾筒【訂購數量限1支（含）以上，60支（含）以下】</t>
  </si>
  <si>
    <t>AcuLaser M8000N【訂購數量限1支（含）以上，60支（含）以下】</t>
  </si>
  <si>
    <t>AL-M1200【訂購數量限1支（含）以上，60支（含）以下】</t>
  </si>
  <si>
    <t>NEWEAST NE- M1200</t>
  </si>
  <si>
    <t>EPL-6200/6200L 感光滾筒【訂購數量限1支（含）以上，60支（含）以下】</t>
  </si>
  <si>
    <t>EPL-6200/6200L【訂購數量限1支（含）以上，60支（含）以下】</t>
  </si>
  <si>
    <t>EPL-6200【訂購數量限1支（含）以上，60支（含）以下】</t>
  </si>
  <si>
    <t>EPL-N3000【訂購數量限1支（含）以上，60支（含）以下】</t>
  </si>
  <si>
    <t>AcuLaser C1700/C1750N/C1750W/CX17NF （黑色）【訂購數量限1支（含）以上，60支（含）以下】</t>
  </si>
  <si>
    <t>AcuLaser C1700/C1750N/C1750W/CX17NF （藍色）【訂購數量限1支（含）以上，60支（含）以下】</t>
  </si>
  <si>
    <t>AcuLaser C1700/C1750N/C1750W/CX17NF （紅色）【訂購數量限1支（含）以上，60支（含）以下】</t>
  </si>
  <si>
    <t>AcuLaser C1700/C1750N/C1750W/CX17NF （黃色）【訂購數量限1支（含）以上，60支（含）以下】</t>
  </si>
  <si>
    <t>AcuLaser M1400/MX14/MX14NF【訂購數量限1支（含）以上，60支（含）以下】</t>
  </si>
  <si>
    <t>AcuLaser C2900N/CX29NF （黑色）【訂購數量限1支（含）以上，60支（含）以下】</t>
  </si>
  <si>
    <t>AcuLaser C2900N/CX29NF （藍色）【訂購數量限1支（含）以上，60支（含）以下】</t>
  </si>
  <si>
    <t>AcuLaser C2900N/CX29NF （紅色）【訂購數量限1支（含）以上，60支（含）以下】</t>
  </si>
  <si>
    <t>AcuLaser C2900N/CX29NF（黃色）【訂購數量限1支（含）以上，60支（含）以下】</t>
  </si>
  <si>
    <t>WorkForce AL-M200DW/DN【訂購數量限1支（含）以上，60支（含）以下】</t>
  </si>
  <si>
    <t>WorkForce AL-M300D/M300DN【訂購數量限1支（含）以上，60支（含）以下】</t>
  </si>
  <si>
    <t>WorkForce AL-M400DN【訂購數量限1支（含）以上，60支（含）以下】</t>
  </si>
  <si>
    <t>DocuPrint205/255/305【訂購數量限1支（含）以上，60支（含）以下】</t>
  </si>
  <si>
    <t>綠德 Green-DP305(10K)(10000張)</t>
  </si>
  <si>
    <t>DocuPrint2065/3055【訂購數量限1支（含）以上，60支（含）以下】</t>
  </si>
  <si>
    <t>DocuPrint P205b/M205b/M205f/M205fw 高印量【訂購數量限1支（含）以上，60支（含）以下】</t>
  </si>
  <si>
    <t>DocuPrint CM305df/CP305d （黑色）【訂購數量限1支（含）以上，60支（含）以下】</t>
  </si>
  <si>
    <t>DocuPrint CM305df/CP305d （藍色）【訂購數量限1支（含）以上，60支（含）以下】</t>
  </si>
  <si>
    <t>DocuPrint CM305df/CP305d （紅色）【訂購數量限1支（含）以上，60支（含）以下】</t>
  </si>
  <si>
    <t>DocuPrint CM305df/CP305d （黃色）【訂購數量限1支（含）以上，60支（含）以下】</t>
  </si>
  <si>
    <t>DocuPrint P355d/M355df 【訂購數量限1支（含）以上，60支（含）以下】</t>
  </si>
  <si>
    <t>DocuPrint 3105【訂購數量限1支（含）以上，60支（含）以下】</t>
  </si>
  <si>
    <t>DocuPrint C5005d （黑色）【訂購數量限1支（含）以上，60支（含）以下】</t>
  </si>
  <si>
    <t>綠德 GD-FX-DPC5005B(26000張)</t>
  </si>
  <si>
    <t>DocuPrint C5005d （藍色）【訂購數量限1支（含）以上，60支（含）以下】</t>
  </si>
  <si>
    <t>DocuPrint C5005d （紅色）【訂購數量限1支（含）以上，60支（含）以下】</t>
  </si>
  <si>
    <t>DocuPrint C5005d （黃色）【訂購數量限1支（含）以上，60支（含）以下】</t>
  </si>
  <si>
    <t>DP P455d/M455df【訂購數量限1支（含）以上，60支（含）以下】</t>
  </si>
  <si>
    <t>Fuji Xerox DocuPrint P115b /P115w /M115b /M115fs /M115w /M115z 【訂購數量限1支（含）以上，60支（含）以下】</t>
  </si>
  <si>
    <t>綠德 GD-FX-P115T(1000張)</t>
  </si>
  <si>
    <t>Fuji-Xerox DocuPrint P225d /P225db /P265dw /M225dw /M225z /M265z【訂購數量限1支（含）以上，60支（含）以下】</t>
  </si>
  <si>
    <t>綠德 GD-FX-P225(2600張)</t>
  </si>
  <si>
    <t>LaserJet P4014/4015/4515（10K）【訂購數量限1支（含）以上，60支（含）以下】</t>
  </si>
  <si>
    <t>LaserJet 1010/1015/1018/1020/1022/1022n/1050/3015/3020/3030/3050/3052/3055/M1005/M1319MFP【訂購數量限1支（含）以上，60支（含）以下】</t>
  </si>
  <si>
    <t>綠德 Green-12A(C12A)(2000張)</t>
  </si>
  <si>
    <t>威鵬牌 2LHPQ2612A</t>
  </si>
  <si>
    <t>NEWEAST NE-Q2612A</t>
  </si>
  <si>
    <t>LaserJet 5200系列【訂購數量限1支（含）以上，60支（含）以下】</t>
  </si>
  <si>
    <t>威鵬牌 LHPQ7516A</t>
  </si>
  <si>
    <t>LaserJet 1160/1320 低印量【訂購數量限1支（含）以上，60支（含）以下】</t>
  </si>
  <si>
    <t>NEWEAST NE-Q5949A</t>
  </si>
  <si>
    <t>Laser Jet P3005/M3035/3027系列 高印量【訂購數量限1支（含）以上，60支（含）以下】</t>
  </si>
  <si>
    <t>綠德 Green-51X(13000張)</t>
  </si>
  <si>
    <t>Laser Jet P2014/P2015/M2727 MFP系列 低印量 【訂購數量限1支（含）以上，60支（含）以下】</t>
  </si>
  <si>
    <t>綠德 Green-53A(3000張)</t>
  </si>
  <si>
    <t>NEWEAST NE-Q7553A</t>
  </si>
  <si>
    <t>Laser Jet P2014/P2015系列 高印量 【訂購數量限1支（含）以上，60支（含）以下】</t>
  </si>
  <si>
    <t>綠德 Green-53X(7000張)</t>
  </si>
  <si>
    <t>NEWEAST NE-Q7553X</t>
  </si>
  <si>
    <t>LaserJet P1505/P1505n/M1522MFP/M1120MFP【訂購數量限1支（含）以上，60支（含）以下】</t>
  </si>
  <si>
    <t>LaserJet 9000/9040/9050【訂購數量限1支（含）以上，60支（含）以下】</t>
  </si>
  <si>
    <t>LaserJet P4015/4515（24K）【訂購數量限1支（含）以上，60支（含）以下】</t>
  </si>
  <si>
    <t>LaserJet P1005/P1006【訂購數量限1支（含）以上，60支（含）以下】</t>
  </si>
  <si>
    <t>LaserJet CP1210/1215/1510/1515/1518/CM1300/1312（黑色）【訂購數量限1支（含）以上，60支（含）以下】</t>
  </si>
  <si>
    <t>LaserJet CP1210/1215/1510/1515/1518/CM1300/1312（藍色）【訂購數量限1支（含）以上，60支（含）以下】</t>
  </si>
  <si>
    <t>LaserJet CP1210/1215/1510/1515/1518/CM1300/1312（紅色）【訂購數量限1支（含）以上，60支（含）以下】</t>
  </si>
  <si>
    <t>LaserJet CP1210/1215/1510/1515/1518/CM1300/1312（黃色）【訂購數量限1支（含）以上，60支（含）以下】</t>
  </si>
  <si>
    <t>LaserJet P2035/n/2055d/dn/x【訂購數量限1支（含）以上，60支（含）以下】</t>
  </si>
  <si>
    <t>Color LaserJet CP2025/CM2320MFP （黑色）【訂購數量限1支（含）以上，60支（含）以下】</t>
  </si>
  <si>
    <t>Color LaserJet CP2025/CM2320MFP （藍色） 【訂購數量限1支（含）以上，60支（含）以下】</t>
  </si>
  <si>
    <t>Color LaserJet CP2025/CM2320MFP （紅色） 【訂購數量限1支（含）以上，60支（含）以下】</t>
  </si>
  <si>
    <t>Color LaserJet CP2025/CM2320MFP （黃色） 【訂購數量限1支（含）以上，60支（含）以下】</t>
  </si>
  <si>
    <t>LaserJet P2055d/dn/x 【訂購數量限1支（含）以上，60支（含）以下】</t>
  </si>
  <si>
    <t>LaserJet P3015/n/d/dn/x【訂購數量限1支（含）以上，60支（含）以下】</t>
  </si>
  <si>
    <t>Color LaserJet CP3520系列（CP3525/CP3525n/CP3525dn）/CM3530MFP （藍色）【訂購數量限1支（含）以上，60支（含）以下】</t>
  </si>
  <si>
    <t>綠德 GD-HP-CP3525C(7000張)</t>
  </si>
  <si>
    <t>威鵬牌 LHPCE251A</t>
  </si>
  <si>
    <t>NEWEAST NE-CE251A</t>
  </si>
  <si>
    <t>Color LaserJet CP3520系列（CP3525/CP3525n/CP3525dn）/CM3530MFP （紅色）【訂購數量限1支（含）以上，60支（含）以下】</t>
  </si>
  <si>
    <t>綠德 GD-HP-CP3525M(7000張)</t>
  </si>
  <si>
    <t>威鵬牌 LHPCE253A</t>
  </si>
  <si>
    <t>NEWEAST NE-CE253A</t>
  </si>
  <si>
    <t>Color LaserJet CP3520系列（CP3525/CP3525n/CP3525dn）/CM3530MFP （黃色）【訂購數量限1支（含）以上，60支（含）以下】</t>
  </si>
  <si>
    <t>綠德 GD-HP-CP3525Y(7000張)</t>
  </si>
  <si>
    <t>威鵬牌 LHPCE252A</t>
  </si>
  <si>
    <t>NEWEAST NE-CE252A</t>
  </si>
  <si>
    <t>LaserJet P3015/n/d/dn/x 高印量【訂購數量限1支（含）以上，60支（含）以下】</t>
  </si>
  <si>
    <t>綠德 GD-HP-255X(12500張)</t>
  </si>
  <si>
    <t>NEWEAST NE-CE255X</t>
  </si>
  <si>
    <t>LaserJet P1102w/M1132【訂購數量限1支（含）以上，60支（含）以下】</t>
  </si>
  <si>
    <t>LaserJet P1566/P1606【訂購數量限1支（含）以上，60支（含）以下】</t>
  </si>
  <si>
    <t>LaserJet Pro 400 Color M451/M475（黑色）【訂購數量限1支（含）以上，60支（含）以下】</t>
  </si>
  <si>
    <t>綠德 GD-HP-CP351BL(2200張)</t>
  </si>
  <si>
    <t>威鵬牌 LHPCE410A</t>
  </si>
  <si>
    <t>LaserJet Pro 400 Color M451/M475（黑色） 高印量【訂購數量限1支（含）以上，60支（含）以下】</t>
  </si>
  <si>
    <t>LaserJet Pro 400 Color M451/M475（藍色）【訂購數量限1支（含）以上，60支（含）以下】</t>
  </si>
  <si>
    <t>LaserJet Pro 400 Color M451/M475（紅色）【訂購數量限1支（含）以上，60支（含）以下】</t>
  </si>
  <si>
    <t>LaserJet Pro 400 Color M451/M475（黄色）【訂購數量限1支（含）以上，60支（含）以下】</t>
  </si>
  <si>
    <t>LaserJet Pro M401/M425【訂購數量限1支（含）以上，60支（含）以下】</t>
  </si>
  <si>
    <t>LaserJet Pro M401/M425 高印量【訂購數量限1支（含）以上，60支（含）以下】</t>
  </si>
  <si>
    <t>LaserJet Enterprise 500 color M551dn（黑色）【訂購數量限1支（含）以上，60支（含）以下】</t>
  </si>
  <si>
    <t>LaserJet Enterprise 500 color M551dn（黑色） 高印量【訂購數量限1支（含）以上，60支（含）以下】</t>
  </si>
  <si>
    <t>LaserJet Enterprise 500 color M551dn（藍色）【訂購數量限1支（含）以上，60支（含）以下】</t>
  </si>
  <si>
    <t>LaserJet Enterprise 500 color M551dn（紅色）【訂購數量限1支（含）以上，60支（含）以下】</t>
  </si>
  <si>
    <t>LaserJet Enterprise 500 color M551dn（黃色）【訂購數量限1支（含）以上，60支（含）以下】</t>
  </si>
  <si>
    <t>LaserJet Enterprise 700 M712dn 【訂購數量限1支（含）以上，60支（含）以下】</t>
  </si>
  <si>
    <t>LaserJet Enterprise 700 M712dn 高印量【訂購數量限1支（含）以上，60支（含）以下】</t>
  </si>
  <si>
    <t>LaserJet Enterprise 600 M602dn/M603dn/M4555MFP【訂購數量限1支（含）以上，60支（含）以下】</t>
  </si>
  <si>
    <t>LaserJet Enterprise 600 M602dn/M603dn/M4555MFP 高印量【訂購數量限1支（含）以上，60支（含）以下】</t>
  </si>
  <si>
    <t>Color LaserJet Enterprise CP5525dn （藍色）【訂購數量限1支（含）以上，60支（含）以下】</t>
  </si>
  <si>
    <t>Color LaserJet Enterprise CP5525dn （紅色）【訂購數量限1支（含）以上，60支（含）以下】</t>
  </si>
  <si>
    <t>Color LaserJet Enterprise CP5525dn （黃色）【訂購數量限1支（含）以上，60支（含）以下】</t>
  </si>
  <si>
    <t>Color LaserJet Pro MFP M176n/M177fw （黑色）【訂購數量限1支（含）以上，60支（含）以下】</t>
  </si>
  <si>
    <t>Color LaserJet Pro MFP M176n/M177fw （藍色）【訂購數量限1支（含）以上，60支（含）以下】</t>
  </si>
  <si>
    <t>Color LaserJet Pro MFP M176n/M177fw （紅色）【訂購數量限1支（含）以上，60支（含）以下】</t>
  </si>
  <si>
    <t>Color LaserJet Pro MFP M176n/M177fw （黃色）【訂購數量限1支（含）以上，60支（含）以下】</t>
  </si>
  <si>
    <t>Color LaserJet Pro M476dw/nw （黑色）【訂購數量限1支（含）以上，60支（含）以下】</t>
  </si>
  <si>
    <t>綠德 GD-HP-CM476BL(2400張)</t>
  </si>
  <si>
    <t>NEWEAST NE-CF380A</t>
  </si>
  <si>
    <t>Color LaserJet Pro M476dw/nw （黑色） 高印量【訂購數量限1支（含）以上，60支（含）以下】</t>
  </si>
  <si>
    <t>Color LaserJet Pro M476dw/nw （藍色）【訂購數量限1支（含）以上，60支（含）以下】</t>
  </si>
  <si>
    <t>Color LaserJet Pro M476dw/nw （紅色）【訂購數量限1支（含）以上，60支（含）以下】</t>
  </si>
  <si>
    <t>Color LaserJet Pro M476dw/nw （黃色）【訂購數量限1支（含）以上，60支（含）以下】</t>
  </si>
  <si>
    <t>LaserJet Pro M402n,M402dn低印量【訂購數量限1支（含）以上，60支（含）以下】</t>
  </si>
  <si>
    <t>LaserJet Pro M402n,M402dn高印量【訂購數量限1支（含）以上，60支（含）以下】</t>
  </si>
  <si>
    <t>Color LaserJet M651dn低印量【訂購數量限1支（含）以上，60支（含）以下】</t>
  </si>
  <si>
    <t>綠德 GD-HP-CM651BL(11500張)</t>
  </si>
  <si>
    <t>威鵬牌 LHPCF320A</t>
  </si>
  <si>
    <t>Color LaserJet M651dn高印量【訂購數量限1支（含）以上，60支（含）以下】</t>
  </si>
  <si>
    <t>Color LaserJet M651dn（藍色）【訂購數量限1支（含）以上，60支（含）以下】</t>
  </si>
  <si>
    <t>綠德 GD-HP-CM651C(15000張)</t>
  </si>
  <si>
    <t>威鵬牌 LHPCF331A</t>
  </si>
  <si>
    <t>Color LaserJet M651dn（紅色）【訂購數量限1支（含）以上，60支（含）以下】</t>
  </si>
  <si>
    <t>綠德 GD-HP-CM651M(15000張)</t>
  </si>
  <si>
    <t>威鵬牌 LHPCF333A</t>
  </si>
  <si>
    <t>Color LaserJet M651dn（黃色）【訂購數量限1支（含）以上，60支（含）以下】</t>
  </si>
  <si>
    <t>綠德 GD-HP-CM651Y(15000張)</t>
  </si>
  <si>
    <t>威鵬牌 LHPCF332A</t>
  </si>
  <si>
    <t>CLJ CP1025nw/M175a/nw/M275MFP （黑色）【訂購數量限1支（含）以上，60支（含）以下】</t>
  </si>
  <si>
    <t>CLJ CP1025nw/M175a/nw/M275MFP （藍色）【訂購數量限1支（含）以上，60支（含）以下】</t>
  </si>
  <si>
    <t>CLJ CP1025nw/M175a/nw/M275MFP （紅色）【訂購數量限1支（含）以上，60支（含）以下】</t>
  </si>
  <si>
    <t>CLJ CP1025nw/M175a/nw/M275MFP （黃色）【訂購數量限1支（含）以上，60支（含）以下】</t>
  </si>
  <si>
    <t>CLJ CP5225 （黑色）【訂購數量限1支（含）以上，60支（含）以下】</t>
  </si>
  <si>
    <t>綠德 GD-HP-CP5225B(7000張)</t>
  </si>
  <si>
    <t>威鵬牌 LHPCE740A</t>
  </si>
  <si>
    <t>CLJ CP5225 （藍色）【訂購數量限1支（含）以上，60支（含）以下】</t>
  </si>
  <si>
    <t>CLJ CP5225 （黃色）【訂購數量限1支（含）以上，60支（含）以下】</t>
  </si>
  <si>
    <t>CLJ CP5225 （紅色）【訂購數量限1支（含）以上，60支（含）以下】</t>
  </si>
  <si>
    <t>LaserJet Enterprise M605n/dn/x/M606dn/M630f/h/z低印量【訂購數量限1支（含）以上，60支（含）以下】</t>
  </si>
  <si>
    <t>LaserJet Enterprise M605n/dn/x/M606dn/M630f/h/z高印量【訂購數量限1支（含）以上，60支（含）以下】</t>
  </si>
  <si>
    <t>LaserJet Pro M501dn/Enterprise M506dn/x低印量【訂購數量限1支（含）以上，60支（含）以下】</t>
  </si>
  <si>
    <t>NEWEAST NE-CF287A</t>
  </si>
  <si>
    <t>LaserJet Pro M501dn/Enterprise M506dn/x高印量【訂購數量限1支（含）以上，60支（含）以下】</t>
  </si>
  <si>
    <t>NEWEAST NE-CF287X</t>
  </si>
  <si>
    <t>Color LaserJet Pro M252dw/MFP M277dw (黑色)【訂購數量限1支（含）以上，60支（含）以下】</t>
  </si>
  <si>
    <t>Color LaserJet Pro M252dw/MFP M277dw (藍色)【訂購數量限1支（含）以上，60支（含）以下】</t>
  </si>
  <si>
    <t>Color LaserJet Pro M252dw/MFP M277dw (紅色)【訂購數量限1支（含）以上，60支（含）以下】</t>
  </si>
  <si>
    <t>Color LaserJet Pro M252dw/MFP M277dw (黃色)【訂購數量限1支（含）以上，60支（含）以下】</t>
  </si>
  <si>
    <t>Color LaserJet Pro MFP M377dw/M452dn/dw/nw/M477fdw/fnw (黑色)【訂購數量限1支（含）以上，60支（含）以下】</t>
  </si>
  <si>
    <t>NEWEAST NE-CF410A</t>
  </si>
  <si>
    <t>Color LaserJet Pro MFP M377dw/M452dn/dw/nw/M477fdw/fnw (黑色)【訂購數量限1支（含）以上，60支（含）以下】高印量</t>
  </si>
  <si>
    <t>Color LaserJet Pro MFP M377dw/M452dn/dw/nw/M477fdw/fnw (藍色)【訂購數量限1支（含）以上，60支（含）以下】</t>
  </si>
  <si>
    <t>NEWEAST NE-CF411A</t>
  </si>
  <si>
    <t>Color LaserJet Pro MFP M377dw/M452dn/dw/nw/M477fdw/fnw (紅色)【訂購數量限1支（含）以上，60支（含）以下】</t>
  </si>
  <si>
    <t>NEWEAST NE-CF413A</t>
  </si>
  <si>
    <t>Color LaserJet Pro MFP M377dw/M452dn/dw/nw/M477fdw/fnw (黃色)【訂購數量限1支（含）以上，60支（含）以下】</t>
  </si>
  <si>
    <t>NEWEAST NE-CF412A</t>
  </si>
  <si>
    <t>LaserJet Pro M102a /M102w /MFP M130a /M130fn /M130fw /M132fn【訂購數量限1支（含）以上，60支（含）以下】</t>
  </si>
  <si>
    <t>綠德 GD-HP-217A(1600張)</t>
  </si>
  <si>
    <t>NEWEAST NE-CF217A</t>
  </si>
  <si>
    <t>Enterprise M806dn /M806X+ /M830z【訂購數量限1支（含）以上，60支（含）以下】</t>
  </si>
  <si>
    <t>綠德 GD-HP-325X(34500張)</t>
  </si>
  <si>
    <t>威鵬牌 LHPCF325X</t>
  </si>
  <si>
    <t>LaserJet Pro M203dw /M227fdw標準印量【訂購數量限1支（含）以上，60支（含）以下】</t>
  </si>
  <si>
    <t>LaserJet Pro M203dw /M227fdw高印量【訂購數量限1支（含）以上，60支（含）以下】</t>
  </si>
  <si>
    <t>LaserJet Pro M12a /M12w /MFP M26a /M26nw【訂購數量限1支（含）以上，60支（含）以下】</t>
  </si>
  <si>
    <t>LaserJet Pro MFP M127fn /M125a /M225dw /M225dn /M201dw /M202D /M202N /M202DN標準印量【訂購數量限1支（含）以上，60支（含）以下】</t>
  </si>
  <si>
    <t>LaserJet M201dw /MFP M225dn /M225dw /M202D /M202N /M202DN高印量【訂購數量限1支（含）以上，60支（含）以下】</t>
  </si>
  <si>
    <t>綠德 GD-HP-283X(2200張)</t>
  </si>
  <si>
    <t>NEWEAST NE-CF283X</t>
  </si>
  <si>
    <t>Color LaserJet Pro M154nw /MFP M181fw 黑色【訂購數量限1支（含）以上，60支（含）以下】</t>
  </si>
  <si>
    <t>Color LaserJet Pro M154nw /MFP M181fw 藍色【訂購數量限1支（含）以上，60支（含）以下】</t>
  </si>
  <si>
    <t>Color LaserJet Pro M154nw /MFP M181fw 紅色【訂購數量限1支（含）以上，60支（含）以下】</t>
  </si>
  <si>
    <t>Color LaserJet Pro M154nw /MFP M181fw 黃色【訂購數量限1支（含）以上，60支（含）以下】</t>
  </si>
  <si>
    <t>Color LaserJet Pro M254dw /MFP M281dw 黑色-標準印量【訂購數量限1支（含）以上，60支（含）以下】</t>
  </si>
  <si>
    <t>綠德 GD-HP-CM254BL(1400張)</t>
  </si>
  <si>
    <t>Color LaserJet Pro M254dw /MFP M281dw 黑色-高印量【訂購數量限1支（含）以上，60支（含）以下】</t>
  </si>
  <si>
    <t>Color LaserJet Pro M254dw /MFP M281dw 藍色-標準印量【訂購數量限1支（含）以上，60支（含）以下】</t>
  </si>
  <si>
    <t>綠德 GD-HP-CM254CL(1300張)</t>
  </si>
  <si>
    <t>Color LaserJet Pro M254dw /MFP M281dw 藍色-高印量【訂購數量限1支（含）以上，60支（含）以下】</t>
  </si>
  <si>
    <t>綠德 GD-HP-CM254CH(2500張)</t>
  </si>
  <si>
    <t>Color LaserJet Pro M254dw /MFP M281dw 紅色-標準印量【訂購數量限1支（含）以上，60支（含）以下】</t>
  </si>
  <si>
    <t>綠德 GD-HP-CM254ML(1300張)</t>
  </si>
  <si>
    <t>Color LaserJet Pro M254dw /MFP M281dw 紅色-高印量【訂購數量限1支（含）以上，60支（含）以下】</t>
  </si>
  <si>
    <t>綠德 GD-HP-CM254MH(2500張)</t>
  </si>
  <si>
    <t>Color LaserJet Pro M254dw /MFP M281dw 黃色-標準印量【訂購數量限1支（含）以上，60支（含）以下】</t>
  </si>
  <si>
    <t>綠德 GD-HP-CM254YL(1300張)</t>
  </si>
  <si>
    <t>Color LaserJet Pro M254dw /MFP M281dw 黃色-高印量【訂購數量限1支（含）以上，60支（含）以下】</t>
  </si>
  <si>
    <t>綠德 GD-HP-CM254YH(2500張)</t>
  </si>
  <si>
    <t>Color LaserJet M276nw /M251n /M251nw 黑色【訂購數量限1支（含）以上，60支（含）以下】</t>
  </si>
  <si>
    <t>Color LaserJet M276nw /M251n /M251nw藍色【訂購數量限1支（含）以上，60支（含）以下】</t>
  </si>
  <si>
    <t>Color LaserJet M276nw /M251n /M251nw紅色【訂購數量限1支（含）以上，60支（含）以下】</t>
  </si>
  <si>
    <t>Color LaserJet M276nw /M251n /M251nw黃色【訂購數量限1支（含）以上，60支（含）以下】</t>
  </si>
  <si>
    <t>Color LaserJet Pro MFP M377dw/M452dn/dw/nw/M477fdw/fnw 藍色-高印量【訂購數量限1支（含）以上，60支（含）以下】</t>
  </si>
  <si>
    <t>Color LaserJet Pro MFP M377dw/M452dn/dw/nw/M477fdw/fnw 紅色-高印量【訂購數量限1支（含）以上，60支（含）以下】</t>
  </si>
  <si>
    <t>Color LaserJet Pro MFP M377dw/M452dn/dw/nw/M477fdw/fnw 黃色-高印量【訂購數量限1支（含）以上，60支（含）以下】</t>
  </si>
  <si>
    <t>Color LaserJet Enterprise M552dn /M553dn /MFP CM4540 /M577dn /M577f /M577z黑色-標準印量【訂購數量限1支（含）以上，60支（含）以下】</t>
  </si>
  <si>
    <t>NEWEAST NE-CF360A</t>
  </si>
  <si>
    <t>Color LaserJet Enterprise M552dn /M553dn /MFP CM4540 /M577dn /M577f /M577z黑色-高印量【訂購數量限1支（含）以上，60支（含）以下】</t>
  </si>
  <si>
    <t>Color LaserJet Enterprise M552dn /M553dn /MFP CM4540 /M577dn /M577f /M577z藍色-標準印量【訂購數量限1支（含）以上，60支（含）以下】</t>
  </si>
  <si>
    <t>NEWEAST NE-CF361A</t>
  </si>
  <si>
    <t>Color LaserJet Enterprise M552dn /M553dn /MFP CM4540 /M577dn /M577f /M577z藍色-高印量【訂購數量限1支（含）以上，60支（含）以下】</t>
  </si>
  <si>
    <t>Color LaserJet Enterprise M552dn /M553dn /MFP CM4540 /M577dn /M577f /M577z紅色-標準印量【訂購數量限1支（含）以上，60支（含）以下】</t>
  </si>
  <si>
    <t>NEWEAST NE-CF363A</t>
  </si>
  <si>
    <t>Color LaserJet Enterprise M552dn /M553dn /MFP CM4540 /M577dn /M577f /M577z紅色-高印量【訂購數量限1支（含）以上，60支（含）以下】</t>
  </si>
  <si>
    <t>Color LaserJet Enterprise M552dn /M553dn /MFP CM4540 /M577dn /M577f /M577z黃色-標準印量【訂購數量限1支（含）以上，60支（含）以下】</t>
  </si>
  <si>
    <t>NEWEAST NE-CF362A</t>
  </si>
  <si>
    <t>Color LaserJet Enterprise M552dn /M553dn /MFP CM4540 /M577dn /M577f /M577z黃色-高印量【訂購數量限1支（含）以上，60支（含）以下】</t>
  </si>
  <si>
    <t>Color LaserJet CP3520 /3525 /CM3530 黑色 高印量【訂購數量限1支（含）以上，60支（含）以下】</t>
  </si>
  <si>
    <t>LaserJet Enterprise M607dn/M608dn 標準印量【訂購數量限1支（含）以上，60支（含）以下】</t>
  </si>
  <si>
    <t>綠德 GD-HP-237A(11000張)</t>
  </si>
  <si>
    <t>威鵬牌 LHPCF237A</t>
  </si>
  <si>
    <t>NEWEAST NE-CF237A</t>
  </si>
  <si>
    <t>LaserJet Enterprise M608dn 高印量【訂購數量限1支（含）以上，60支（含）以下】</t>
  </si>
  <si>
    <t>威鵬牌 LHPCF237X</t>
  </si>
  <si>
    <t>標案案號：LP5-110008       契約編號：21-LP5-01639</t>
  </si>
  <si>
    <t>投標廠商名稱： 復升資訊科技有限公司  統編：84257736</t>
  </si>
  <si>
    <t>回收再利用碳粉匣 契約期間：110/08/12-111/07/31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</si>
</sst>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;[Red]#,##0"/>
    <numFmt numFmtId="179" formatCode="#,##0_ "/>
    <numFmt numFmtId="180" formatCode="0.00_ 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3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33" applyFont="1" applyFill="1" applyBorder="1" applyAlignment="1">
      <alignment horizontal="left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3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30899;&#31881;&#21283;&#36319;&#36914;&#21934;num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.pcc.gov.tw/cscps/client/main/cscps/ciom/download.client?method=getSummaryFile&amp;filename=LP5_108009.pdf" TargetMode="External" /><Relationship Id="rId2" Type="http://schemas.openxmlformats.org/officeDocument/2006/relationships/hyperlink" Target="https://web.pcc.gov.tw/cscps/client/main/cscps/ciom/download.client?method=getSummaryFile&amp;filename=LP5_108009.pdf" TargetMode="External" /><Relationship Id="rId3" Type="http://schemas.openxmlformats.org/officeDocument/2006/relationships/hyperlink" Target="https://web.pcc.gov.tw/cscps/client/main/cscps/ciom/download.client?method=getSummaryFile&amp;filename=LP5_108009.pdf" TargetMode="External" /><Relationship Id="rId4" Type="http://schemas.openxmlformats.org/officeDocument/2006/relationships/hyperlink" Target="https://web.pcc.gov.tw/cscps/client/main/cscps/ciom/download.client?method=getSummaryFile&amp;filename=LP5_108009.pdf" TargetMode="External" /><Relationship Id="rId5" Type="http://schemas.openxmlformats.org/officeDocument/2006/relationships/hyperlink" Target="https://web.pcc.gov.tw/cscps/client/main/cscps/ciom/download.client?method=getSummaryFile&amp;filename=LP5_108009.pdf" TargetMode="External" /><Relationship Id="rId6" Type="http://schemas.openxmlformats.org/officeDocument/2006/relationships/hyperlink" Target="https://web.pcc.gov.tw/cscps/client/main/cscps/ciom/download.client?method=getSummaryFile&amp;filename=LP5_108009.pdf" TargetMode="External" /><Relationship Id="rId7" Type="http://schemas.openxmlformats.org/officeDocument/2006/relationships/hyperlink" Target="https://web.pcc.gov.tw/cscps/client/main/cscps/ciom/download.client?method=getSummaryFile&amp;filename=LP5_108009.pdf" TargetMode="External" /><Relationship Id="rId8" Type="http://schemas.openxmlformats.org/officeDocument/2006/relationships/hyperlink" Target="https://web.pcc.gov.tw/cscps/client/main/cscps/ciom/download.client?method=getSummaryFile&amp;filename=LP5_108009.pdf" TargetMode="External" /><Relationship Id="rId9" Type="http://schemas.openxmlformats.org/officeDocument/2006/relationships/hyperlink" Target="https://web.pcc.gov.tw/cscps/client/main/cscps/ciom/download.client?method=getSummaryFile&amp;filename=LP5_108009.pdf" TargetMode="External" /><Relationship Id="rId10" Type="http://schemas.openxmlformats.org/officeDocument/2006/relationships/hyperlink" Target="https://web.pcc.gov.tw/cscps/client/main/cscps/ciom/download.client?method=getSummaryFile&amp;filename=LP5_108009.pdf" TargetMode="External" /><Relationship Id="rId11" Type="http://schemas.openxmlformats.org/officeDocument/2006/relationships/hyperlink" Target="https://web.pcc.gov.tw/cscps/client/main/cscps/ciom/download.client?method=getSummaryFile&amp;filename=LP5_108009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5.125" style="9" customWidth="1"/>
    <col min="2" max="2" width="5.75390625" style="9" customWidth="1"/>
    <col min="3" max="3" width="11.125" style="9" customWidth="1"/>
    <col min="4" max="4" width="32.125" style="3" customWidth="1"/>
    <col min="5" max="5" width="31.00390625" style="9" customWidth="1"/>
    <col min="6" max="6" width="13.00390625" style="3" customWidth="1"/>
    <col min="7" max="16384" width="9.00390625" style="3" customWidth="1"/>
  </cols>
  <sheetData>
    <row r="1" spans="1:6" s="5" customFormat="1" ht="23.25" customHeight="1">
      <c r="A1" s="14" t="s">
        <v>467</v>
      </c>
      <c r="B1" s="14"/>
      <c r="C1" s="14"/>
      <c r="D1" s="14"/>
      <c r="E1" s="15" t="s">
        <v>3</v>
      </c>
      <c r="F1" s="15"/>
    </row>
    <row r="2" spans="1:6" s="5" customFormat="1" ht="23.25" customHeight="1">
      <c r="A2" s="17" t="s">
        <v>465</v>
      </c>
      <c r="B2" s="17"/>
      <c r="C2" s="17"/>
      <c r="D2" s="17"/>
      <c r="E2" s="4" t="s">
        <v>4</v>
      </c>
      <c r="F2" s="4"/>
    </row>
    <row r="3" spans="1:6" s="5" customFormat="1" ht="23.25" customHeight="1">
      <c r="A3" s="16" t="s">
        <v>466</v>
      </c>
      <c r="B3" s="16"/>
      <c r="C3" s="16"/>
      <c r="D3" s="16"/>
      <c r="E3" s="6" t="s">
        <v>5</v>
      </c>
      <c r="F3" s="6"/>
    </row>
    <row r="4" spans="1:6" s="5" customFormat="1" ht="21" customHeight="1">
      <c r="A4" s="11" t="s">
        <v>1</v>
      </c>
      <c r="B4" s="11" t="s">
        <v>2</v>
      </c>
      <c r="C4" s="11" t="s">
        <v>238</v>
      </c>
      <c r="D4" s="1" t="s">
        <v>239</v>
      </c>
      <c r="E4" s="1" t="s">
        <v>41</v>
      </c>
      <c r="F4" s="1" t="s">
        <v>0</v>
      </c>
    </row>
    <row r="5" spans="1:6" ht="57">
      <c r="A5" s="2">
        <v>1</v>
      </c>
      <c r="B5" s="7">
        <v>2</v>
      </c>
      <c r="C5" s="2" t="s">
        <v>181</v>
      </c>
      <c r="D5" s="8" t="s">
        <v>240</v>
      </c>
      <c r="E5" s="8" t="s">
        <v>43</v>
      </c>
      <c r="F5" s="10">
        <v>572</v>
      </c>
    </row>
    <row r="6" spans="1:6" ht="57">
      <c r="A6" s="2">
        <v>1</v>
      </c>
      <c r="B6" s="7">
        <v>2</v>
      </c>
      <c r="C6" s="2" t="s">
        <v>181</v>
      </c>
      <c r="D6" s="8" t="s">
        <v>240</v>
      </c>
      <c r="E6" s="8" t="s">
        <v>42</v>
      </c>
      <c r="F6" s="10">
        <v>572</v>
      </c>
    </row>
    <row r="7" spans="1:6" ht="57">
      <c r="A7" s="2">
        <v>1</v>
      </c>
      <c r="B7" s="7">
        <v>3</v>
      </c>
      <c r="C7" s="2" t="s">
        <v>241</v>
      </c>
      <c r="D7" s="8" t="s">
        <v>242</v>
      </c>
      <c r="E7" s="8" t="s">
        <v>81</v>
      </c>
      <c r="F7" s="10">
        <v>714</v>
      </c>
    </row>
    <row r="8" spans="1:6" ht="28.5">
      <c r="A8" s="2">
        <v>2</v>
      </c>
      <c r="B8" s="7">
        <v>1</v>
      </c>
      <c r="C8" s="2" t="s">
        <v>181</v>
      </c>
      <c r="D8" s="8" t="s">
        <v>243</v>
      </c>
      <c r="E8" s="8" t="s">
        <v>6</v>
      </c>
      <c r="F8" s="12">
        <v>1670</v>
      </c>
    </row>
    <row r="9" spans="1:6" ht="28.5">
      <c r="A9" s="2">
        <v>2</v>
      </c>
      <c r="B9" s="7">
        <v>1</v>
      </c>
      <c r="C9" s="2" t="s">
        <v>181</v>
      </c>
      <c r="D9" s="8" t="s">
        <v>243</v>
      </c>
      <c r="E9" s="8" t="s">
        <v>7</v>
      </c>
      <c r="F9" s="12">
        <v>1670</v>
      </c>
    </row>
    <row r="10" spans="1:6" ht="28.5">
      <c r="A10" s="2">
        <v>2</v>
      </c>
      <c r="B10" s="7">
        <v>2</v>
      </c>
      <c r="C10" s="2" t="s">
        <v>181</v>
      </c>
      <c r="D10" s="8" t="s">
        <v>244</v>
      </c>
      <c r="E10" s="8" t="s">
        <v>8</v>
      </c>
      <c r="F10" s="10">
        <v>547</v>
      </c>
    </row>
    <row r="11" spans="1:6" ht="28.5">
      <c r="A11" s="2">
        <v>2</v>
      </c>
      <c r="B11" s="7">
        <v>2</v>
      </c>
      <c r="C11" s="2" t="s">
        <v>181</v>
      </c>
      <c r="D11" s="8" t="s">
        <v>244</v>
      </c>
      <c r="E11" s="8" t="s">
        <v>245</v>
      </c>
      <c r="F11" s="10">
        <v>547</v>
      </c>
    </row>
    <row r="12" spans="1:6" ht="28.5">
      <c r="A12" s="2">
        <v>2</v>
      </c>
      <c r="B12" s="7">
        <v>3</v>
      </c>
      <c r="C12" s="2" t="s">
        <v>241</v>
      </c>
      <c r="D12" s="8" t="s">
        <v>246</v>
      </c>
      <c r="E12" s="8" t="s">
        <v>9</v>
      </c>
      <c r="F12" s="10">
        <v>612</v>
      </c>
    </row>
    <row r="13" spans="1:6" ht="28.5">
      <c r="A13" s="2">
        <v>2</v>
      </c>
      <c r="B13" s="7">
        <v>4</v>
      </c>
      <c r="C13" s="2" t="s">
        <v>181</v>
      </c>
      <c r="D13" s="8" t="s">
        <v>247</v>
      </c>
      <c r="E13" s="8" t="s">
        <v>10</v>
      </c>
      <c r="F13" s="10">
        <v>577</v>
      </c>
    </row>
    <row r="14" spans="1:6" ht="28.5">
      <c r="A14" s="2">
        <v>2</v>
      </c>
      <c r="B14" s="7">
        <v>4</v>
      </c>
      <c r="C14" s="2" t="s">
        <v>181</v>
      </c>
      <c r="D14" s="8" t="s">
        <v>247</v>
      </c>
      <c r="E14" s="8" t="s">
        <v>11</v>
      </c>
      <c r="F14" s="10">
        <v>577</v>
      </c>
    </row>
    <row r="15" spans="1:6" ht="28.5">
      <c r="A15" s="2">
        <v>2</v>
      </c>
      <c r="B15" s="7">
        <v>5</v>
      </c>
      <c r="C15" s="2" t="s">
        <v>181</v>
      </c>
      <c r="D15" s="8" t="s">
        <v>248</v>
      </c>
      <c r="E15" s="8" t="s">
        <v>12</v>
      </c>
      <c r="F15" s="10">
        <v>628</v>
      </c>
    </row>
    <row r="16" spans="1:6" ht="28.5">
      <c r="A16" s="2">
        <v>2</v>
      </c>
      <c r="B16" s="7">
        <v>5</v>
      </c>
      <c r="C16" s="2" t="s">
        <v>181</v>
      </c>
      <c r="D16" s="8" t="s">
        <v>248</v>
      </c>
      <c r="E16" s="8" t="s">
        <v>13</v>
      </c>
      <c r="F16" s="10">
        <v>628</v>
      </c>
    </row>
    <row r="17" spans="1:6" ht="28.5">
      <c r="A17" s="2">
        <v>2</v>
      </c>
      <c r="B17" s="7">
        <v>7</v>
      </c>
      <c r="C17" s="2" t="s">
        <v>181</v>
      </c>
      <c r="D17" s="8" t="s">
        <v>249</v>
      </c>
      <c r="E17" s="8" t="s">
        <v>182</v>
      </c>
      <c r="F17" s="12">
        <v>1457</v>
      </c>
    </row>
    <row r="18" spans="1:6" ht="42.75">
      <c r="A18" s="2">
        <v>2</v>
      </c>
      <c r="B18" s="7">
        <v>9</v>
      </c>
      <c r="C18" s="2" t="s">
        <v>181</v>
      </c>
      <c r="D18" s="8" t="s">
        <v>250</v>
      </c>
      <c r="E18" s="8" t="s">
        <v>44</v>
      </c>
      <c r="F18" s="10">
        <v>585</v>
      </c>
    </row>
    <row r="19" spans="1:6" ht="42.75">
      <c r="A19" s="2">
        <v>2</v>
      </c>
      <c r="B19" s="7">
        <v>10</v>
      </c>
      <c r="C19" s="2" t="s">
        <v>181</v>
      </c>
      <c r="D19" s="8" t="s">
        <v>251</v>
      </c>
      <c r="E19" s="8" t="s">
        <v>45</v>
      </c>
      <c r="F19" s="10">
        <v>585</v>
      </c>
    </row>
    <row r="20" spans="1:6" ht="42.75">
      <c r="A20" s="2">
        <v>2</v>
      </c>
      <c r="B20" s="7">
        <v>11</v>
      </c>
      <c r="C20" s="2" t="s">
        <v>181</v>
      </c>
      <c r="D20" s="8" t="s">
        <v>252</v>
      </c>
      <c r="E20" s="8" t="s">
        <v>46</v>
      </c>
      <c r="F20" s="10">
        <v>585</v>
      </c>
    </row>
    <row r="21" spans="1:6" ht="42.75">
      <c r="A21" s="2">
        <v>2</v>
      </c>
      <c r="B21" s="7">
        <v>12</v>
      </c>
      <c r="C21" s="2" t="s">
        <v>181</v>
      </c>
      <c r="D21" s="8" t="s">
        <v>253</v>
      </c>
      <c r="E21" s="8" t="s">
        <v>47</v>
      </c>
      <c r="F21" s="10">
        <v>585</v>
      </c>
    </row>
    <row r="22" spans="1:6" ht="28.5">
      <c r="A22" s="2">
        <v>2</v>
      </c>
      <c r="B22" s="7">
        <v>13</v>
      </c>
      <c r="C22" s="2" t="s">
        <v>181</v>
      </c>
      <c r="D22" s="8" t="s">
        <v>254</v>
      </c>
      <c r="E22" s="8" t="s">
        <v>110</v>
      </c>
      <c r="F22" s="10">
        <v>415</v>
      </c>
    </row>
    <row r="23" spans="1:6" ht="42.75">
      <c r="A23" s="2">
        <v>2</v>
      </c>
      <c r="B23" s="7">
        <v>14</v>
      </c>
      <c r="C23" s="2" t="s">
        <v>181</v>
      </c>
      <c r="D23" s="8" t="s">
        <v>255</v>
      </c>
      <c r="E23" s="8" t="s">
        <v>111</v>
      </c>
      <c r="F23" s="10">
        <v>734</v>
      </c>
    </row>
    <row r="24" spans="1:6" ht="42.75">
      <c r="A24" s="2">
        <v>2</v>
      </c>
      <c r="B24" s="7">
        <v>15</v>
      </c>
      <c r="C24" s="2" t="s">
        <v>181</v>
      </c>
      <c r="D24" s="8" t="s">
        <v>256</v>
      </c>
      <c r="E24" s="8" t="s">
        <v>112</v>
      </c>
      <c r="F24" s="10">
        <v>734</v>
      </c>
    </row>
    <row r="25" spans="1:6" ht="42.75">
      <c r="A25" s="2">
        <v>2</v>
      </c>
      <c r="B25" s="7">
        <v>16</v>
      </c>
      <c r="C25" s="2" t="s">
        <v>181</v>
      </c>
      <c r="D25" s="8" t="s">
        <v>257</v>
      </c>
      <c r="E25" s="8" t="s">
        <v>113</v>
      </c>
      <c r="F25" s="10">
        <v>734</v>
      </c>
    </row>
    <row r="26" spans="1:6" ht="42.75">
      <c r="A26" s="2">
        <v>2</v>
      </c>
      <c r="B26" s="7">
        <v>17</v>
      </c>
      <c r="C26" s="2" t="s">
        <v>181</v>
      </c>
      <c r="D26" s="8" t="s">
        <v>258</v>
      </c>
      <c r="E26" s="8" t="s">
        <v>114</v>
      </c>
      <c r="F26" s="10">
        <v>734</v>
      </c>
    </row>
    <row r="27" spans="1:6" ht="28.5">
      <c r="A27" s="2">
        <v>2</v>
      </c>
      <c r="B27" s="7">
        <v>19</v>
      </c>
      <c r="C27" s="2" t="s">
        <v>181</v>
      </c>
      <c r="D27" s="8" t="s">
        <v>259</v>
      </c>
      <c r="E27" s="8" t="s">
        <v>14</v>
      </c>
      <c r="F27" s="10">
        <v>547</v>
      </c>
    </row>
    <row r="28" spans="1:6" ht="28.5">
      <c r="A28" s="2">
        <v>2</v>
      </c>
      <c r="B28" s="7">
        <v>20</v>
      </c>
      <c r="C28" s="2" t="s">
        <v>181</v>
      </c>
      <c r="D28" s="8" t="s">
        <v>260</v>
      </c>
      <c r="E28" s="8" t="s">
        <v>82</v>
      </c>
      <c r="F28" s="12">
        <v>1108</v>
      </c>
    </row>
    <row r="29" spans="1:6" ht="28.5">
      <c r="A29" s="2">
        <v>2</v>
      </c>
      <c r="B29" s="7">
        <v>20</v>
      </c>
      <c r="C29" s="2" t="s">
        <v>181</v>
      </c>
      <c r="D29" s="8" t="s">
        <v>260</v>
      </c>
      <c r="E29" s="8" t="s">
        <v>15</v>
      </c>
      <c r="F29" s="12">
        <v>1108</v>
      </c>
    </row>
    <row r="30" spans="1:6" ht="28.5">
      <c r="A30" s="2">
        <v>2</v>
      </c>
      <c r="B30" s="7">
        <v>21</v>
      </c>
      <c r="C30" s="2" t="s">
        <v>181</v>
      </c>
      <c r="D30" s="8" t="s">
        <v>261</v>
      </c>
      <c r="E30" s="8" t="s">
        <v>83</v>
      </c>
      <c r="F30" s="12">
        <v>1164</v>
      </c>
    </row>
    <row r="31" spans="1:6" ht="28.5">
      <c r="A31" s="2">
        <v>2</v>
      </c>
      <c r="B31" s="7">
        <v>21</v>
      </c>
      <c r="C31" s="2" t="s">
        <v>181</v>
      </c>
      <c r="D31" s="8" t="s">
        <v>261</v>
      </c>
      <c r="E31" s="8" t="s">
        <v>104</v>
      </c>
      <c r="F31" s="12">
        <v>1164</v>
      </c>
    </row>
    <row r="32" spans="1:6" ht="28.5">
      <c r="A32" s="2">
        <v>3</v>
      </c>
      <c r="B32" s="7">
        <v>1</v>
      </c>
      <c r="C32" s="13" t="s">
        <v>181</v>
      </c>
      <c r="D32" s="8" t="s">
        <v>262</v>
      </c>
      <c r="E32" s="8" t="s">
        <v>263</v>
      </c>
      <c r="F32" s="12">
        <v>1265</v>
      </c>
    </row>
    <row r="33" spans="1:6" ht="28.5">
      <c r="A33" s="2">
        <v>3</v>
      </c>
      <c r="B33" s="7">
        <v>2</v>
      </c>
      <c r="C33" s="13" t="s">
        <v>181</v>
      </c>
      <c r="D33" s="8" t="s">
        <v>264</v>
      </c>
      <c r="E33" s="8" t="s">
        <v>84</v>
      </c>
      <c r="F33" s="12">
        <v>1316</v>
      </c>
    </row>
    <row r="34" spans="1:6" ht="28.5">
      <c r="A34" s="2">
        <v>3</v>
      </c>
      <c r="B34" s="7">
        <v>2</v>
      </c>
      <c r="C34" s="13" t="s">
        <v>181</v>
      </c>
      <c r="D34" s="8" t="s">
        <v>264</v>
      </c>
      <c r="E34" s="8" t="s">
        <v>105</v>
      </c>
      <c r="F34" s="12">
        <v>1316</v>
      </c>
    </row>
    <row r="35" spans="1:6" ht="42.75">
      <c r="A35" s="2">
        <v>3</v>
      </c>
      <c r="B35" s="7">
        <v>16</v>
      </c>
      <c r="C35" s="13" t="s">
        <v>181</v>
      </c>
      <c r="D35" s="8" t="s">
        <v>265</v>
      </c>
      <c r="E35" s="8" t="s">
        <v>115</v>
      </c>
      <c r="F35" s="10">
        <v>461</v>
      </c>
    </row>
    <row r="36" spans="1:6" ht="42.75">
      <c r="A36" s="2">
        <v>3</v>
      </c>
      <c r="B36" s="7">
        <v>17</v>
      </c>
      <c r="C36" s="13" t="s">
        <v>181</v>
      </c>
      <c r="D36" s="8" t="s">
        <v>266</v>
      </c>
      <c r="E36" s="8" t="s">
        <v>117</v>
      </c>
      <c r="F36" s="10">
        <v>425</v>
      </c>
    </row>
    <row r="37" spans="1:6" ht="42.75">
      <c r="A37" s="2">
        <v>3</v>
      </c>
      <c r="B37" s="7">
        <v>17</v>
      </c>
      <c r="C37" s="13" t="s">
        <v>181</v>
      </c>
      <c r="D37" s="8" t="s">
        <v>266</v>
      </c>
      <c r="E37" s="8" t="s">
        <v>116</v>
      </c>
      <c r="F37" s="10">
        <v>425</v>
      </c>
    </row>
    <row r="38" spans="1:6" ht="42.75">
      <c r="A38" s="2">
        <v>3</v>
      </c>
      <c r="B38" s="7">
        <v>18</v>
      </c>
      <c r="C38" s="13" t="s">
        <v>181</v>
      </c>
      <c r="D38" s="8" t="s">
        <v>267</v>
      </c>
      <c r="E38" s="8" t="s">
        <v>119</v>
      </c>
      <c r="F38" s="10">
        <v>455</v>
      </c>
    </row>
    <row r="39" spans="1:6" ht="42.75">
      <c r="A39" s="2">
        <v>3</v>
      </c>
      <c r="B39" s="7">
        <v>18</v>
      </c>
      <c r="C39" s="13" t="s">
        <v>181</v>
      </c>
      <c r="D39" s="8" t="s">
        <v>267</v>
      </c>
      <c r="E39" s="8" t="s">
        <v>118</v>
      </c>
      <c r="F39" s="10">
        <v>455</v>
      </c>
    </row>
    <row r="40" spans="1:6" ht="42.75">
      <c r="A40" s="2">
        <v>3</v>
      </c>
      <c r="B40" s="7">
        <v>19</v>
      </c>
      <c r="C40" s="13" t="s">
        <v>181</v>
      </c>
      <c r="D40" s="8" t="s">
        <v>268</v>
      </c>
      <c r="E40" s="8" t="s">
        <v>121</v>
      </c>
      <c r="F40" s="10">
        <v>455</v>
      </c>
    </row>
    <row r="41" spans="1:6" ht="42.75">
      <c r="A41" s="2">
        <v>3</v>
      </c>
      <c r="B41" s="7">
        <v>19</v>
      </c>
      <c r="C41" s="13" t="s">
        <v>181</v>
      </c>
      <c r="D41" s="8" t="s">
        <v>268</v>
      </c>
      <c r="E41" s="8" t="s">
        <v>120</v>
      </c>
      <c r="F41" s="10">
        <v>455</v>
      </c>
    </row>
    <row r="42" spans="1:6" ht="42.75">
      <c r="A42" s="2">
        <v>3</v>
      </c>
      <c r="B42" s="7">
        <v>20</v>
      </c>
      <c r="C42" s="13" t="s">
        <v>181</v>
      </c>
      <c r="D42" s="8" t="s">
        <v>269</v>
      </c>
      <c r="E42" s="8" t="s">
        <v>123</v>
      </c>
      <c r="F42" s="10">
        <v>455</v>
      </c>
    </row>
    <row r="43" spans="1:6" ht="42.75">
      <c r="A43" s="2">
        <v>3</v>
      </c>
      <c r="B43" s="7">
        <v>20</v>
      </c>
      <c r="C43" s="13" t="s">
        <v>181</v>
      </c>
      <c r="D43" s="8" t="s">
        <v>269</v>
      </c>
      <c r="E43" s="8" t="s">
        <v>122</v>
      </c>
      <c r="F43" s="10">
        <v>455</v>
      </c>
    </row>
    <row r="44" spans="1:6" ht="28.5">
      <c r="A44" s="2">
        <v>3</v>
      </c>
      <c r="B44" s="7">
        <v>22</v>
      </c>
      <c r="C44" s="13" t="s">
        <v>181</v>
      </c>
      <c r="D44" s="8" t="s">
        <v>270</v>
      </c>
      <c r="E44" s="8" t="s">
        <v>16</v>
      </c>
      <c r="F44" s="12">
        <v>1265</v>
      </c>
    </row>
    <row r="45" spans="1:6" ht="28.5">
      <c r="A45" s="2">
        <v>3</v>
      </c>
      <c r="B45" s="7">
        <v>27</v>
      </c>
      <c r="C45" s="13" t="s">
        <v>181</v>
      </c>
      <c r="D45" s="8" t="s">
        <v>271</v>
      </c>
      <c r="E45" s="8" t="s">
        <v>17</v>
      </c>
      <c r="F45" s="12">
        <v>1771</v>
      </c>
    </row>
    <row r="46" spans="1:6" ht="28.5">
      <c r="A46" s="2">
        <v>3</v>
      </c>
      <c r="B46" s="7">
        <v>28</v>
      </c>
      <c r="C46" s="13" t="s">
        <v>181</v>
      </c>
      <c r="D46" s="8" t="s">
        <v>272</v>
      </c>
      <c r="E46" s="8" t="s">
        <v>273</v>
      </c>
      <c r="F46" s="12">
        <v>2581</v>
      </c>
    </row>
    <row r="47" spans="1:6" ht="28.5">
      <c r="A47" s="2">
        <v>3</v>
      </c>
      <c r="B47" s="7">
        <v>29</v>
      </c>
      <c r="C47" s="13" t="s">
        <v>181</v>
      </c>
      <c r="D47" s="8" t="s">
        <v>274</v>
      </c>
      <c r="E47" s="8" t="s">
        <v>48</v>
      </c>
      <c r="F47" s="12">
        <v>2748</v>
      </c>
    </row>
    <row r="48" spans="1:6" ht="28.5">
      <c r="A48" s="2">
        <v>3</v>
      </c>
      <c r="B48" s="7">
        <v>30</v>
      </c>
      <c r="C48" s="13" t="s">
        <v>181</v>
      </c>
      <c r="D48" s="8" t="s">
        <v>275</v>
      </c>
      <c r="E48" s="8" t="s">
        <v>49</v>
      </c>
      <c r="F48" s="12">
        <v>2748</v>
      </c>
    </row>
    <row r="49" spans="1:6" ht="28.5">
      <c r="A49" s="2">
        <v>3</v>
      </c>
      <c r="B49" s="7">
        <v>31</v>
      </c>
      <c r="C49" s="13" t="s">
        <v>181</v>
      </c>
      <c r="D49" s="8" t="s">
        <v>276</v>
      </c>
      <c r="E49" s="8" t="s">
        <v>50</v>
      </c>
      <c r="F49" s="12">
        <v>2748</v>
      </c>
    </row>
    <row r="50" spans="1:6" ht="28.5">
      <c r="A50" s="2">
        <v>3</v>
      </c>
      <c r="B50" s="7">
        <v>32</v>
      </c>
      <c r="C50" s="13" t="s">
        <v>181</v>
      </c>
      <c r="D50" s="8" t="s">
        <v>277</v>
      </c>
      <c r="E50" s="8" t="s">
        <v>85</v>
      </c>
      <c r="F50" s="12">
        <v>1508</v>
      </c>
    </row>
    <row r="51" spans="1:6" ht="57">
      <c r="A51" s="2">
        <v>3</v>
      </c>
      <c r="B51" s="7">
        <v>33</v>
      </c>
      <c r="C51" s="13" t="s">
        <v>181</v>
      </c>
      <c r="D51" s="8" t="s">
        <v>278</v>
      </c>
      <c r="E51" s="8" t="s">
        <v>279</v>
      </c>
      <c r="F51" s="10">
        <v>607</v>
      </c>
    </row>
    <row r="52" spans="1:6" ht="57">
      <c r="A52" s="2">
        <v>3</v>
      </c>
      <c r="B52" s="7">
        <v>34</v>
      </c>
      <c r="C52" s="13" t="s">
        <v>181</v>
      </c>
      <c r="D52" s="8" t="s">
        <v>280</v>
      </c>
      <c r="E52" s="8" t="s">
        <v>281</v>
      </c>
      <c r="F52" s="10">
        <v>653</v>
      </c>
    </row>
    <row r="53" spans="1:6" ht="42.75">
      <c r="A53" s="2">
        <v>4</v>
      </c>
      <c r="B53" s="7">
        <v>1</v>
      </c>
      <c r="C53" s="13" t="s">
        <v>181</v>
      </c>
      <c r="D53" s="8" t="s">
        <v>282</v>
      </c>
      <c r="E53" s="8" t="s">
        <v>18</v>
      </c>
      <c r="F53" s="10">
        <v>921</v>
      </c>
    </row>
    <row r="54" spans="1:6" ht="71.25">
      <c r="A54" s="2">
        <v>4</v>
      </c>
      <c r="B54" s="7">
        <v>11</v>
      </c>
      <c r="C54" s="13" t="s">
        <v>181</v>
      </c>
      <c r="D54" s="8" t="s">
        <v>283</v>
      </c>
      <c r="E54" s="8" t="s">
        <v>284</v>
      </c>
      <c r="F54" s="10">
        <v>334</v>
      </c>
    </row>
    <row r="55" spans="1:6" ht="71.25">
      <c r="A55" s="2">
        <v>4</v>
      </c>
      <c r="B55" s="7">
        <v>11</v>
      </c>
      <c r="C55" s="13" t="s">
        <v>181</v>
      </c>
      <c r="D55" s="8" t="s">
        <v>283</v>
      </c>
      <c r="E55" s="8" t="s">
        <v>285</v>
      </c>
      <c r="F55" s="10">
        <v>334</v>
      </c>
    </row>
    <row r="56" spans="1:6" ht="71.25">
      <c r="A56" s="2">
        <v>4</v>
      </c>
      <c r="B56" s="7">
        <v>11</v>
      </c>
      <c r="C56" s="13" t="s">
        <v>181</v>
      </c>
      <c r="D56" s="8" t="s">
        <v>283</v>
      </c>
      <c r="E56" s="8" t="s">
        <v>286</v>
      </c>
      <c r="F56" s="10">
        <v>334</v>
      </c>
    </row>
    <row r="57" spans="1:6" ht="28.5">
      <c r="A57" s="2">
        <v>4</v>
      </c>
      <c r="B57" s="7">
        <v>13</v>
      </c>
      <c r="C57" s="13" t="s">
        <v>181</v>
      </c>
      <c r="D57" s="8" t="s">
        <v>287</v>
      </c>
      <c r="E57" s="8" t="s">
        <v>125</v>
      </c>
      <c r="F57" s="12">
        <v>1103</v>
      </c>
    </row>
    <row r="58" spans="1:6" ht="28.5">
      <c r="A58" s="2">
        <v>4</v>
      </c>
      <c r="B58" s="7">
        <v>13</v>
      </c>
      <c r="C58" s="13" t="s">
        <v>181</v>
      </c>
      <c r="D58" s="8" t="s">
        <v>287</v>
      </c>
      <c r="E58" s="8" t="s">
        <v>288</v>
      </c>
      <c r="F58" s="12">
        <v>1103</v>
      </c>
    </row>
    <row r="59" spans="1:6" ht="28.5">
      <c r="A59" s="2">
        <v>4</v>
      </c>
      <c r="B59" s="7">
        <v>13</v>
      </c>
      <c r="C59" s="13" t="s">
        <v>181</v>
      </c>
      <c r="D59" s="8" t="s">
        <v>287</v>
      </c>
      <c r="E59" s="8" t="s">
        <v>124</v>
      </c>
      <c r="F59" s="12">
        <v>1103</v>
      </c>
    </row>
    <row r="60" spans="1:6" ht="28.5">
      <c r="A60" s="2">
        <v>4</v>
      </c>
      <c r="B60" s="7">
        <v>17</v>
      </c>
      <c r="C60" s="13" t="s">
        <v>181</v>
      </c>
      <c r="D60" s="8" t="s">
        <v>289</v>
      </c>
      <c r="E60" s="8" t="s">
        <v>290</v>
      </c>
      <c r="F60" s="10">
        <v>528</v>
      </c>
    </row>
    <row r="61" spans="1:6" ht="42.75">
      <c r="A61" s="2">
        <v>4</v>
      </c>
      <c r="B61" s="7">
        <v>19</v>
      </c>
      <c r="C61" s="13" t="s">
        <v>181</v>
      </c>
      <c r="D61" s="8" t="s">
        <v>291</v>
      </c>
      <c r="E61" s="8" t="s">
        <v>292</v>
      </c>
      <c r="F61" s="12">
        <v>1012</v>
      </c>
    </row>
    <row r="62" spans="1:6" ht="42.75">
      <c r="A62" s="2">
        <v>4</v>
      </c>
      <c r="B62" s="7">
        <v>20</v>
      </c>
      <c r="C62" s="13" t="s">
        <v>181</v>
      </c>
      <c r="D62" s="8" t="s">
        <v>293</v>
      </c>
      <c r="E62" s="8" t="s">
        <v>294</v>
      </c>
      <c r="F62" s="10">
        <v>496</v>
      </c>
    </row>
    <row r="63" spans="1:6" ht="42.75">
      <c r="A63" s="2">
        <v>4</v>
      </c>
      <c r="B63" s="7">
        <v>20</v>
      </c>
      <c r="C63" s="13" t="s">
        <v>181</v>
      </c>
      <c r="D63" s="8" t="s">
        <v>293</v>
      </c>
      <c r="E63" s="8" t="s">
        <v>295</v>
      </c>
      <c r="F63" s="10">
        <v>496</v>
      </c>
    </row>
    <row r="64" spans="1:6" ht="43.5" customHeight="1">
      <c r="A64" s="2">
        <v>4</v>
      </c>
      <c r="B64" s="7">
        <v>21</v>
      </c>
      <c r="C64" s="13" t="s">
        <v>181</v>
      </c>
      <c r="D64" s="8" t="s">
        <v>296</v>
      </c>
      <c r="E64" s="8" t="s">
        <v>297</v>
      </c>
      <c r="F64" s="10">
        <v>658</v>
      </c>
    </row>
    <row r="65" spans="1:6" ht="42.75">
      <c r="A65" s="2">
        <v>4</v>
      </c>
      <c r="B65" s="7">
        <v>21</v>
      </c>
      <c r="C65" s="13" t="s">
        <v>181</v>
      </c>
      <c r="D65" s="8" t="s">
        <v>296</v>
      </c>
      <c r="E65" s="8" t="s">
        <v>298</v>
      </c>
      <c r="F65" s="10">
        <v>658</v>
      </c>
    </row>
    <row r="66" spans="1:6" ht="57">
      <c r="A66" s="2">
        <v>4</v>
      </c>
      <c r="B66" s="7">
        <v>23</v>
      </c>
      <c r="C66" s="13" t="s">
        <v>181</v>
      </c>
      <c r="D66" s="8" t="s">
        <v>299</v>
      </c>
      <c r="E66" s="8" t="s">
        <v>127</v>
      </c>
      <c r="F66" s="10">
        <v>445</v>
      </c>
    </row>
    <row r="67" spans="1:6" ht="57">
      <c r="A67" s="2">
        <v>4</v>
      </c>
      <c r="B67" s="7">
        <v>23</v>
      </c>
      <c r="C67" s="13" t="s">
        <v>181</v>
      </c>
      <c r="D67" s="8" t="s">
        <v>299</v>
      </c>
      <c r="E67" s="8" t="s">
        <v>126</v>
      </c>
      <c r="F67" s="10">
        <v>445</v>
      </c>
    </row>
    <row r="68" spans="1:6" ht="28.5">
      <c r="A68" s="2">
        <v>4</v>
      </c>
      <c r="B68" s="7">
        <v>24</v>
      </c>
      <c r="C68" s="13" t="s">
        <v>181</v>
      </c>
      <c r="D68" s="8" t="s">
        <v>300</v>
      </c>
      <c r="E68" s="8" t="s">
        <v>87</v>
      </c>
      <c r="F68" s="12">
        <v>2024</v>
      </c>
    </row>
    <row r="69" spans="1:6" ht="28.5">
      <c r="A69" s="2">
        <v>4</v>
      </c>
      <c r="B69" s="7">
        <v>24</v>
      </c>
      <c r="C69" s="13" t="s">
        <v>181</v>
      </c>
      <c r="D69" s="8" t="s">
        <v>300</v>
      </c>
      <c r="E69" s="8" t="s">
        <v>86</v>
      </c>
      <c r="F69" s="12">
        <v>2024</v>
      </c>
    </row>
    <row r="70" spans="1:6" ht="28.5">
      <c r="A70" s="2">
        <v>4</v>
      </c>
      <c r="B70" s="7">
        <v>25</v>
      </c>
      <c r="C70" s="13" t="s">
        <v>181</v>
      </c>
      <c r="D70" s="8" t="s">
        <v>301</v>
      </c>
      <c r="E70" s="8" t="s">
        <v>129</v>
      </c>
      <c r="F70" s="12">
        <v>1311</v>
      </c>
    </row>
    <row r="71" spans="1:6" ht="28.5">
      <c r="A71" s="2">
        <v>4</v>
      </c>
      <c r="B71" s="7">
        <v>25</v>
      </c>
      <c r="C71" s="13" t="s">
        <v>181</v>
      </c>
      <c r="D71" s="8" t="s">
        <v>301</v>
      </c>
      <c r="E71" s="8" t="s">
        <v>128</v>
      </c>
      <c r="F71" s="12">
        <v>1311</v>
      </c>
    </row>
    <row r="72" spans="1:6" ht="28.5">
      <c r="A72" s="2">
        <v>4</v>
      </c>
      <c r="B72" s="7">
        <v>26</v>
      </c>
      <c r="C72" s="13" t="s">
        <v>181</v>
      </c>
      <c r="D72" s="8" t="s">
        <v>302</v>
      </c>
      <c r="E72" s="8" t="s">
        <v>131</v>
      </c>
      <c r="F72" s="10">
        <v>450</v>
      </c>
    </row>
    <row r="73" spans="1:6" ht="28.5">
      <c r="A73" s="2">
        <v>4</v>
      </c>
      <c r="B73" s="7">
        <v>26</v>
      </c>
      <c r="C73" s="13" t="s">
        <v>181</v>
      </c>
      <c r="D73" s="8" t="s">
        <v>302</v>
      </c>
      <c r="E73" s="8" t="s">
        <v>130</v>
      </c>
      <c r="F73" s="10">
        <v>450</v>
      </c>
    </row>
    <row r="74" spans="1:6" ht="57">
      <c r="A74" s="2">
        <v>4</v>
      </c>
      <c r="B74" s="7">
        <v>27</v>
      </c>
      <c r="C74" s="13" t="s">
        <v>181</v>
      </c>
      <c r="D74" s="8" t="s">
        <v>303</v>
      </c>
      <c r="E74" s="8" t="s">
        <v>19</v>
      </c>
      <c r="F74" s="10">
        <v>622</v>
      </c>
    </row>
    <row r="75" spans="1:6" ht="57">
      <c r="A75" s="2">
        <v>4</v>
      </c>
      <c r="B75" s="7">
        <v>27</v>
      </c>
      <c r="C75" s="13" t="s">
        <v>181</v>
      </c>
      <c r="D75" s="8" t="s">
        <v>303</v>
      </c>
      <c r="E75" s="8" t="s">
        <v>183</v>
      </c>
      <c r="F75" s="10">
        <v>622</v>
      </c>
    </row>
    <row r="76" spans="1:6" ht="57">
      <c r="A76" s="2">
        <v>4</v>
      </c>
      <c r="B76" s="7">
        <v>28</v>
      </c>
      <c r="C76" s="13" t="s">
        <v>181</v>
      </c>
      <c r="D76" s="8" t="s">
        <v>304</v>
      </c>
      <c r="E76" s="8" t="s">
        <v>51</v>
      </c>
      <c r="F76" s="10">
        <v>622</v>
      </c>
    </row>
    <row r="77" spans="1:6" ht="57">
      <c r="A77" s="2">
        <v>4</v>
      </c>
      <c r="B77" s="7">
        <v>28</v>
      </c>
      <c r="C77" s="13" t="s">
        <v>181</v>
      </c>
      <c r="D77" s="8" t="s">
        <v>304</v>
      </c>
      <c r="E77" s="8" t="s">
        <v>184</v>
      </c>
      <c r="F77" s="10">
        <v>622</v>
      </c>
    </row>
    <row r="78" spans="1:6" ht="57">
      <c r="A78" s="2">
        <v>4</v>
      </c>
      <c r="B78" s="7">
        <v>29</v>
      </c>
      <c r="C78" s="13" t="s">
        <v>181</v>
      </c>
      <c r="D78" s="8" t="s">
        <v>305</v>
      </c>
      <c r="E78" s="8" t="s">
        <v>52</v>
      </c>
      <c r="F78" s="10">
        <v>622</v>
      </c>
    </row>
    <row r="79" spans="1:6" ht="57">
      <c r="A79" s="2">
        <v>4</v>
      </c>
      <c r="B79" s="7">
        <v>30</v>
      </c>
      <c r="C79" s="13" t="s">
        <v>181</v>
      </c>
      <c r="D79" s="8" t="s">
        <v>306</v>
      </c>
      <c r="E79" s="8" t="s">
        <v>53</v>
      </c>
      <c r="F79" s="10">
        <v>622</v>
      </c>
    </row>
    <row r="80" spans="1:6" ht="28.5">
      <c r="A80" s="2">
        <v>4</v>
      </c>
      <c r="B80" s="7">
        <v>31</v>
      </c>
      <c r="C80" s="13" t="s">
        <v>181</v>
      </c>
      <c r="D80" s="8" t="s">
        <v>307</v>
      </c>
      <c r="E80" s="8" t="s">
        <v>133</v>
      </c>
      <c r="F80" s="10">
        <v>536</v>
      </c>
    </row>
    <row r="81" spans="1:6" ht="28.5">
      <c r="A81" s="2">
        <v>4</v>
      </c>
      <c r="B81" s="7">
        <v>31</v>
      </c>
      <c r="C81" s="13" t="s">
        <v>181</v>
      </c>
      <c r="D81" s="8" t="s">
        <v>307</v>
      </c>
      <c r="E81" s="8" t="s">
        <v>132</v>
      </c>
      <c r="F81" s="10">
        <v>536</v>
      </c>
    </row>
    <row r="82" spans="1:6" ht="42.75">
      <c r="A82" s="2">
        <v>4</v>
      </c>
      <c r="B82" s="7">
        <v>32</v>
      </c>
      <c r="C82" s="13" t="s">
        <v>181</v>
      </c>
      <c r="D82" s="8" t="s">
        <v>308</v>
      </c>
      <c r="E82" s="8" t="s">
        <v>55</v>
      </c>
      <c r="F82" s="10">
        <v>784</v>
      </c>
    </row>
    <row r="83" spans="1:6" ht="42.75">
      <c r="A83" s="2">
        <v>4</v>
      </c>
      <c r="B83" s="7">
        <v>32</v>
      </c>
      <c r="C83" s="13" t="s">
        <v>181</v>
      </c>
      <c r="D83" s="8" t="s">
        <v>308</v>
      </c>
      <c r="E83" s="8" t="s">
        <v>54</v>
      </c>
      <c r="F83" s="10">
        <v>784</v>
      </c>
    </row>
    <row r="84" spans="1:6" ht="42.75">
      <c r="A84" s="2">
        <v>4</v>
      </c>
      <c r="B84" s="7">
        <v>32</v>
      </c>
      <c r="C84" s="13" t="s">
        <v>181</v>
      </c>
      <c r="D84" s="8" t="s">
        <v>308</v>
      </c>
      <c r="E84" s="8" t="s">
        <v>185</v>
      </c>
      <c r="F84" s="10">
        <v>784</v>
      </c>
    </row>
    <row r="85" spans="1:6" ht="42.75">
      <c r="A85" s="2">
        <v>4</v>
      </c>
      <c r="B85" s="7">
        <v>33</v>
      </c>
      <c r="C85" s="13" t="s">
        <v>181</v>
      </c>
      <c r="D85" s="8" t="s">
        <v>309</v>
      </c>
      <c r="E85" s="8" t="s">
        <v>57</v>
      </c>
      <c r="F85" s="10">
        <v>784</v>
      </c>
    </row>
    <row r="86" spans="1:6" ht="42.75">
      <c r="A86" s="2">
        <v>4</v>
      </c>
      <c r="B86" s="7">
        <v>33</v>
      </c>
      <c r="C86" s="13" t="s">
        <v>181</v>
      </c>
      <c r="D86" s="8" t="s">
        <v>309</v>
      </c>
      <c r="E86" s="8" t="s">
        <v>56</v>
      </c>
      <c r="F86" s="10">
        <v>784</v>
      </c>
    </row>
    <row r="87" spans="1:6" ht="42.75">
      <c r="A87" s="2">
        <v>4</v>
      </c>
      <c r="B87" s="7">
        <v>33</v>
      </c>
      <c r="C87" s="13" t="s">
        <v>181</v>
      </c>
      <c r="D87" s="8" t="s">
        <v>309</v>
      </c>
      <c r="E87" s="8" t="s">
        <v>186</v>
      </c>
      <c r="F87" s="10">
        <v>784</v>
      </c>
    </row>
    <row r="88" spans="1:6" ht="42.75">
      <c r="A88" s="2">
        <v>4</v>
      </c>
      <c r="B88" s="7">
        <v>34</v>
      </c>
      <c r="C88" s="13" t="s">
        <v>181</v>
      </c>
      <c r="D88" s="8" t="s">
        <v>310</v>
      </c>
      <c r="E88" s="8" t="s">
        <v>59</v>
      </c>
      <c r="F88" s="10">
        <v>784</v>
      </c>
    </row>
    <row r="89" spans="1:6" ht="42.75">
      <c r="A89" s="2">
        <v>4</v>
      </c>
      <c r="B89" s="7">
        <v>34</v>
      </c>
      <c r="C89" s="13" t="s">
        <v>181</v>
      </c>
      <c r="D89" s="8" t="s">
        <v>310</v>
      </c>
      <c r="E89" s="8" t="s">
        <v>58</v>
      </c>
      <c r="F89" s="10">
        <v>784</v>
      </c>
    </row>
    <row r="90" spans="1:6" ht="42.75">
      <c r="A90" s="2">
        <v>4</v>
      </c>
      <c r="B90" s="7">
        <v>34</v>
      </c>
      <c r="C90" s="13" t="s">
        <v>181</v>
      </c>
      <c r="D90" s="8" t="s">
        <v>310</v>
      </c>
      <c r="E90" s="8" t="s">
        <v>187</v>
      </c>
      <c r="F90" s="10">
        <v>784</v>
      </c>
    </row>
    <row r="91" spans="1:6" ht="42.75">
      <c r="A91" s="2">
        <v>4</v>
      </c>
      <c r="B91" s="7">
        <v>35</v>
      </c>
      <c r="C91" s="13" t="s">
        <v>181</v>
      </c>
      <c r="D91" s="8" t="s">
        <v>311</v>
      </c>
      <c r="E91" s="8" t="s">
        <v>61</v>
      </c>
      <c r="F91" s="10">
        <v>784</v>
      </c>
    </row>
    <row r="92" spans="1:6" ht="42.75">
      <c r="A92" s="2">
        <v>4</v>
      </c>
      <c r="B92" s="7">
        <v>35</v>
      </c>
      <c r="C92" s="13" t="s">
        <v>181</v>
      </c>
      <c r="D92" s="8" t="s">
        <v>311</v>
      </c>
      <c r="E92" s="8" t="s">
        <v>60</v>
      </c>
      <c r="F92" s="10">
        <v>784</v>
      </c>
    </row>
    <row r="93" spans="1:6" ht="42.75">
      <c r="A93" s="2">
        <v>4</v>
      </c>
      <c r="B93" s="7">
        <v>35</v>
      </c>
      <c r="C93" s="13" t="s">
        <v>181</v>
      </c>
      <c r="D93" s="8" t="s">
        <v>311</v>
      </c>
      <c r="E93" s="8" t="s">
        <v>188</v>
      </c>
      <c r="F93" s="10">
        <v>784</v>
      </c>
    </row>
    <row r="94" spans="1:6" ht="28.5">
      <c r="A94" s="2">
        <v>4</v>
      </c>
      <c r="B94" s="7">
        <v>36</v>
      </c>
      <c r="C94" s="13" t="s">
        <v>181</v>
      </c>
      <c r="D94" s="8" t="s">
        <v>312</v>
      </c>
      <c r="E94" s="8" t="s">
        <v>135</v>
      </c>
      <c r="F94" s="10">
        <v>810</v>
      </c>
    </row>
    <row r="95" spans="1:6" ht="28.5">
      <c r="A95" s="2">
        <v>4</v>
      </c>
      <c r="B95" s="7">
        <v>36</v>
      </c>
      <c r="C95" s="13" t="s">
        <v>181</v>
      </c>
      <c r="D95" s="8" t="s">
        <v>312</v>
      </c>
      <c r="E95" s="8" t="s">
        <v>134</v>
      </c>
      <c r="F95" s="10">
        <v>810</v>
      </c>
    </row>
    <row r="96" spans="1:6" ht="28.5">
      <c r="A96" s="2">
        <v>4</v>
      </c>
      <c r="B96" s="7">
        <v>37</v>
      </c>
      <c r="C96" s="13" t="s">
        <v>181</v>
      </c>
      <c r="D96" s="8" t="s">
        <v>313</v>
      </c>
      <c r="E96" s="8" t="s">
        <v>137</v>
      </c>
      <c r="F96" s="10">
        <v>673</v>
      </c>
    </row>
    <row r="97" spans="1:6" ht="28.5">
      <c r="A97" s="2">
        <v>4</v>
      </c>
      <c r="B97" s="7">
        <v>37</v>
      </c>
      <c r="C97" s="13" t="s">
        <v>181</v>
      </c>
      <c r="D97" s="8" t="s">
        <v>313</v>
      </c>
      <c r="E97" s="8" t="s">
        <v>136</v>
      </c>
      <c r="F97" s="10">
        <v>673</v>
      </c>
    </row>
    <row r="98" spans="1:6" ht="57">
      <c r="A98" s="2">
        <v>4</v>
      </c>
      <c r="B98" s="7">
        <v>39</v>
      </c>
      <c r="C98" s="13" t="s">
        <v>181</v>
      </c>
      <c r="D98" s="8" t="s">
        <v>314</v>
      </c>
      <c r="E98" s="8" t="s">
        <v>315</v>
      </c>
      <c r="F98" s="12">
        <v>1164</v>
      </c>
    </row>
    <row r="99" spans="1:6" ht="57">
      <c r="A99" s="2">
        <v>4</v>
      </c>
      <c r="B99" s="7">
        <v>39</v>
      </c>
      <c r="C99" s="13" t="s">
        <v>181</v>
      </c>
      <c r="D99" s="8" t="s">
        <v>314</v>
      </c>
      <c r="E99" s="8" t="s">
        <v>316</v>
      </c>
      <c r="F99" s="12">
        <v>1164</v>
      </c>
    </row>
    <row r="100" spans="1:6" ht="57">
      <c r="A100" s="2">
        <v>4</v>
      </c>
      <c r="B100" s="7">
        <v>39</v>
      </c>
      <c r="C100" s="13" t="s">
        <v>181</v>
      </c>
      <c r="D100" s="8" t="s">
        <v>314</v>
      </c>
      <c r="E100" s="8" t="s">
        <v>317</v>
      </c>
      <c r="F100" s="12">
        <v>1164</v>
      </c>
    </row>
    <row r="101" spans="1:6" ht="57">
      <c r="A101" s="2">
        <v>4</v>
      </c>
      <c r="B101" s="7">
        <v>40</v>
      </c>
      <c r="C101" s="13" t="s">
        <v>181</v>
      </c>
      <c r="D101" s="8" t="s">
        <v>318</v>
      </c>
      <c r="E101" s="8" t="s">
        <v>319</v>
      </c>
      <c r="F101" s="12">
        <v>1164</v>
      </c>
    </row>
    <row r="102" spans="1:6" ht="57">
      <c r="A102" s="2">
        <v>4</v>
      </c>
      <c r="B102" s="7">
        <v>40</v>
      </c>
      <c r="C102" s="13" t="s">
        <v>181</v>
      </c>
      <c r="D102" s="8" t="s">
        <v>318</v>
      </c>
      <c r="E102" s="8" t="s">
        <v>320</v>
      </c>
      <c r="F102" s="12">
        <v>1164</v>
      </c>
    </row>
    <row r="103" spans="1:6" ht="57">
      <c r="A103" s="2">
        <v>4</v>
      </c>
      <c r="B103" s="7">
        <v>40</v>
      </c>
      <c r="C103" s="13" t="s">
        <v>181</v>
      </c>
      <c r="D103" s="8" t="s">
        <v>318</v>
      </c>
      <c r="E103" s="8" t="s">
        <v>321</v>
      </c>
      <c r="F103" s="12">
        <v>1164</v>
      </c>
    </row>
    <row r="104" spans="1:6" ht="57">
      <c r="A104" s="2">
        <v>4</v>
      </c>
      <c r="B104" s="7">
        <v>41</v>
      </c>
      <c r="C104" s="13" t="s">
        <v>181</v>
      </c>
      <c r="D104" s="8" t="s">
        <v>322</v>
      </c>
      <c r="E104" s="8" t="s">
        <v>323</v>
      </c>
      <c r="F104" s="12">
        <v>1164</v>
      </c>
    </row>
    <row r="105" spans="1:6" ht="57">
      <c r="A105" s="2">
        <v>4</v>
      </c>
      <c r="B105" s="7">
        <v>41</v>
      </c>
      <c r="C105" s="13" t="s">
        <v>181</v>
      </c>
      <c r="D105" s="8" t="s">
        <v>322</v>
      </c>
      <c r="E105" s="8" t="s">
        <v>324</v>
      </c>
      <c r="F105" s="12">
        <v>1164</v>
      </c>
    </row>
    <row r="106" spans="1:6" ht="57">
      <c r="A106" s="2">
        <v>4</v>
      </c>
      <c r="B106" s="7">
        <v>41</v>
      </c>
      <c r="C106" s="13" t="s">
        <v>181</v>
      </c>
      <c r="D106" s="8" t="s">
        <v>322</v>
      </c>
      <c r="E106" s="8" t="s">
        <v>325</v>
      </c>
      <c r="F106" s="12">
        <v>1164</v>
      </c>
    </row>
    <row r="107" spans="1:6" ht="42.75">
      <c r="A107" s="2">
        <v>4</v>
      </c>
      <c r="B107" s="7">
        <v>42</v>
      </c>
      <c r="C107" s="13" t="s">
        <v>181</v>
      </c>
      <c r="D107" s="8" t="s">
        <v>326</v>
      </c>
      <c r="E107" s="8" t="s">
        <v>327</v>
      </c>
      <c r="F107" s="10">
        <v>962</v>
      </c>
    </row>
    <row r="108" spans="1:6" ht="42.75">
      <c r="A108" s="2">
        <v>4</v>
      </c>
      <c r="B108" s="7">
        <v>42</v>
      </c>
      <c r="C108" s="13" t="s">
        <v>181</v>
      </c>
      <c r="D108" s="8" t="s">
        <v>326</v>
      </c>
      <c r="E108" s="8" t="s">
        <v>328</v>
      </c>
      <c r="F108" s="10">
        <v>962</v>
      </c>
    </row>
    <row r="109" spans="1:6" ht="28.5">
      <c r="A109" s="2">
        <v>4</v>
      </c>
      <c r="B109" s="7">
        <v>47</v>
      </c>
      <c r="C109" s="13" t="s">
        <v>181</v>
      </c>
      <c r="D109" s="8" t="s">
        <v>329</v>
      </c>
      <c r="E109" s="8" t="s">
        <v>189</v>
      </c>
      <c r="F109" s="10">
        <v>450</v>
      </c>
    </row>
    <row r="110" spans="1:6" ht="28.5">
      <c r="A110" s="2">
        <v>4</v>
      </c>
      <c r="B110" s="7">
        <v>47</v>
      </c>
      <c r="C110" s="13" t="s">
        <v>181</v>
      </c>
      <c r="D110" s="8" t="s">
        <v>329</v>
      </c>
      <c r="E110" s="8" t="s">
        <v>190</v>
      </c>
      <c r="F110" s="10">
        <v>450</v>
      </c>
    </row>
    <row r="111" spans="1:6" ht="28.5">
      <c r="A111" s="2">
        <v>4</v>
      </c>
      <c r="B111" s="7">
        <v>47</v>
      </c>
      <c r="C111" s="13" t="s">
        <v>181</v>
      </c>
      <c r="D111" s="8" t="s">
        <v>329</v>
      </c>
      <c r="E111" s="8" t="s">
        <v>191</v>
      </c>
      <c r="F111" s="10">
        <v>450</v>
      </c>
    </row>
    <row r="112" spans="1:6" ht="28.5">
      <c r="A112" s="2">
        <v>4</v>
      </c>
      <c r="B112" s="7">
        <v>48</v>
      </c>
      <c r="C112" s="13" t="s">
        <v>181</v>
      </c>
      <c r="D112" s="8" t="s">
        <v>330</v>
      </c>
      <c r="E112" s="8" t="s">
        <v>192</v>
      </c>
      <c r="F112" s="10">
        <v>450</v>
      </c>
    </row>
    <row r="113" spans="1:6" ht="28.5">
      <c r="A113" s="2">
        <v>4</v>
      </c>
      <c r="B113" s="7">
        <v>48</v>
      </c>
      <c r="C113" s="13" t="s">
        <v>181</v>
      </c>
      <c r="D113" s="8" t="s">
        <v>330</v>
      </c>
      <c r="E113" s="8" t="s">
        <v>193</v>
      </c>
      <c r="F113" s="10">
        <v>450</v>
      </c>
    </row>
    <row r="114" spans="1:6" ht="28.5">
      <c r="A114" s="2">
        <v>4</v>
      </c>
      <c r="B114" s="7">
        <v>48</v>
      </c>
      <c r="C114" s="13" t="s">
        <v>181</v>
      </c>
      <c r="D114" s="8" t="s">
        <v>330</v>
      </c>
      <c r="E114" s="8" t="s">
        <v>194</v>
      </c>
      <c r="F114" s="10">
        <v>450</v>
      </c>
    </row>
    <row r="115" spans="1:6" ht="42.75">
      <c r="A115" s="2">
        <v>4</v>
      </c>
      <c r="B115" s="7">
        <v>49</v>
      </c>
      <c r="C115" s="13" t="s">
        <v>181</v>
      </c>
      <c r="D115" s="8" t="s">
        <v>331</v>
      </c>
      <c r="E115" s="8" t="s">
        <v>332</v>
      </c>
      <c r="F115" s="10">
        <v>729</v>
      </c>
    </row>
    <row r="116" spans="1:6" ht="42.75">
      <c r="A116" s="2">
        <v>4</v>
      </c>
      <c r="B116" s="7">
        <v>49</v>
      </c>
      <c r="C116" s="13" t="s">
        <v>181</v>
      </c>
      <c r="D116" s="8" t="s">
        <v>331</v>
      </c>
      <c r="E116" s="8" t="s">
        <v>333</v>
      </c>
      <c r="F116" s="10">
        <v>729</v>
      </c>
    </row>
    <row r="117" spans="1:6" ht="42.75">
      <c r="A117" s="2">
        <v>4</v>
      </c>
      <c r="B117" s="7">
        <v>50</v>
      </c>
      <c r="C117" s="13" t="s">
        <v>181</v>
      </c>
      <c r="D117" s="8" t="s">
        <v>334</v>
      </c>
      <c r="E117" s="8" t="s">
        <v>63</v>
      </c>
      <c r="F117" s="10">
        <v>845</v>
      </c>
    </row>
    <row r="118" spans="1:6" ht="42.75">
      <c r="A118" s="2">
        <v>4</v>
      </c>
      <c r="B118" s="7">
        <v>50</v>
      </c>
      <c r="C118" s="13" t="s">
        <v>181</v>
      </c>
      <c r="D118" s="8" t="s">
        <v>334</v>
      </c>
      <c r="E118" s="8" t="s">
        <v>62</v>
      </c>
      <c r="F118" s="10">
        <v>845</v>
      </c>
    </row>
    <row r="119" spans="1:6" ht="42.75">
      <c r="A119" s="2">
        <v>4</v>
      </c>
      <c r="B119" s="7">
        <v>51</v>
      </c>
      <c r="C119" s="13" t="s">
        <v>181</v>
      </c>
      <c r="D119" s="8" t="s">
        <v>335</v>
      </c>
      <c r="E119" s="8" t="s">
        <v>65</v>
      </c>
      <c r="F119" s="10">
        <v>845</v>
      </c>
    </row>
    <row r="120" spans="1:6" ht="42.75">
      <c r="A120" s="2">
        <v>4</v>
      </c>
      <c r="B120" s="7">
        <v>51</v>
      </c>
      <c r="C120" s="13" t="s">
        <v>181</v>
      </c>
      <c r="D120" s="8" t="s">
        <v>335</v>
      </c>
      <c r="E120" s="8" t="s">
        <v>64</v>
      </c>
      <c r="F120" s="10">
        <v>845</v>
      </c>
    </row>
    <row r="121" spans="1:6" ht="42.75">
      <c r="A121" s="2">
        <v>4</v>
      </c>
      <c r="B121" s="7">
        <v>52</v>
      </c>
      <c r="C121" s="13" t="s">
        <v>181</v>
      </c>
      <c r="D121" s="8" t="s">
        <v>336</v>
      </c>
      <c r="E121" s="8" t="s">
        <v>67</v>
      </c>
      <c r="F121" s="10">
        <v>845</v>
      </c>
    </row>
    <row r="122" spans="1:6" ht="42.75">
      <c r="A122" s="2">
        <v>4</v>
      </c>
      <c r="B122" s="7">
        <v>52</v>
      </c>
      <c r="C122" s="13" t="s">
        <v>181</v>
      </c>
      <c r="D122" s="8" t="s">
        <v>336</v>
      </c>
      <c r="E122" s="8" t="s">
        <v>66</v>
      </c>
      <c r="F122" s="10">
        <v>845</v>
      </c>
    </row>
    <row r="123" spans="1:6" ht="42.75">
      <c r="A123" s="2">
        <v>4</v>
      </c>
      <c r="B123" s="7">
        <v>53</v>
      </c>
      <c r="C123" s="13" t="s">
        <v>181</v>
      </c>
      <c r="D123" s="8" t="s">
        <v>337</v>
      </c>
      <c r="E123" s="8" t="s">
        <v>69</v>
      </c>
      <c r="F123" s="10">
        <v>845</v>
      </c>
    </row>
    <row r="124" spans="1:6" ht="42.75">
      <c r="A124" s="2">
        <v>4</v>
      </c>
      <c r="B124" s="7">
        <v>53</v>
      </c>
      <c r="C124" s="13" t="s">
        <v>181</v>
      </c>
      <c r="D124" s="8" t="s">
        <v>337</v>
      </c>
      <c r="E124" s="8" t="s">
        <v>68</v>
      </c>
      <c r="F124" s="10">
        <v>845</v>
      </c>
    </row>
    <row r="125" spans="1:6" ht="28.5">
      <c r="A125" s="2">
        <v>4</v>
      </c>
      <c r="B125" s="7">
        <v>54</v>
      </c>
      <c r="C125" s="13" t="s">
        <v>181</v>
      </c>
      <c r="D125" s="8" t="s">
        <v>338</v>
      </c>
      <c r="E125" s="8" t="s">
        <v>20</v>
      </c>
      <c r="F125" s="10">
        <v>643</v>
      </c>
    </row>
    <row r="126" spans="1:6" ht="28.5">
      <c r="A126" s="2">
        <v>4</v>
      </c>
      <c r="B126" s="7">
        <v>54</v>
      </c>
      <c r="C126" s="13" t="s">
        <v>181</v>
      </c>
      <c r="D126" s="8" t="s">
        <v>338</v>
      </c>
      <c r="E126" s="8" t="s">
        <v>21</v>
      </c>
      <c r="F126" s="10">
        <v>643</v>
      </c>
    </row>
    <row r="127" spans="1:6" ht="28.5">
      <c r="A127" s="2">
        <v>4</v>
      </c>
      <c r="B127" s="7">
        <v>54</v>
      </c>
      <c r="C127" s="13" t="s">
        <v>181</v>
      </c>
      <c r="D127" s="8" t="s">
        <v>338</v>
      </c>
      <c r="E127" s="8" t="s">
        <v>195</v>
      </c>
      <c r="F127" s="10">
        <v>643</v>
      </c>
    </row>
    <row r="128" spans="1:6" ht="42.75">
      <c r="A128" s="2">
        <v>4</v>
      </c>
      <c r="B128" s="7">
        <v>55</v>
      </c>
      <c r="C128" s="13" t="s">
        <v>181</v>
      </c>
      <c r="D128" s="8" t="s">
        <v>339</v>
      </c>
      <c r="E128" s="8" t="s">
        <v>139</v>
      </c>
      <c r="F128" s="10">
        <v>795</v>
      </c>
    </row>
    <row r="129" spans="1:6" ht="42.75">
      <c r="A129" s="2">
        <v>4</v>
      </c>
      <c r="B129" s="7">
        <v>55</v>
      </c>
      <c r="C129" s="13" t="s">
        <v>181</v>
      </c>
      <c r="D129" s="8" t="s">
        <v>339</v>
      </c>
      <c r="E129" s="8" t="s">
        <v>138</v>
      </c>
      <c r="F129" s="10">
        <v>795</v>
      </c>
    </row>
    <row r="130" spans="1:6" ht="42.75">
      <c r="A130" s="2">
        <v>4</v>
      </c>
      <c r="B130" s="7">
        <v>55</v>
      </c>
      <c r="C130" s="13" t="s">
        <v>181</v>
      </c>
      <c r="D130" s="8" t="s">
        <v>339</v>
      </c>
      <c r="E130" s="8" t="s">
        <v>196</v>
      </c>
      <c r="F130" s="10">
        <v>795</v>
      </c>
    </row>
    <row r="131" spans="1:6" ht="42.75">
      <c r="A131" s="2">
        <v>4</v>
      </c>
      <c r="B131" s="7">
        <v>56</v>
      </c>
      <c r="C131" s="13" t="s">
        <v>181</v>
      </c>
      <c r="D131" s="8" t="s">
        <v>340</v>
      </c>
      <c r="E131" s="8" t="s">
        <v>22</v>
      </c>
      <c r="F131" s="12">
        <v>1144</v>
      </c>
    </row>
    <row r="132" spans="1:6" ht="42.75">
      <c r="A132" s="2">
        <v>4</v>
      </c>
      <c r="B132" s="7">
        <v>56</v>
      </c>
      <c r="C132" s="13" t="s">
        <v>181</v>
      </c>
      <c r="D132" s="8" t="s">
        <v>340</v>
      </c>
      <c r="E132" s="8" t="s">
        <v>23</v>
      </c>
      <c r="F132" s="12">
        <v>1144</v>
      </c>
    </row>
    <row r="133" spans="1:6" ht="42.75">
      <c r="A133" s="2">
        <v>4</v>
      </c>
      <c r="B133" s="7">
        <v>57</v>
      </c>
      <c r="C133" s="13" t="s">
        <v>181</v>
      </c>
      <c r="D133" s="8" t="s">
        <v>341</v>
      </c>
      <c r="E133" s="8" t="s">
        <v>24</v>
      </c>
      <c r="F133" s="12">
        <v>1518</v>
      </c>
    </row>
    <row r="134" spans="1:6" ht="42.75">
      <c r="A134" s="2">
        <v>4</v>
      </c>
      <c r="B134" s="7">
        <v>57</v>
      </c>
      <c r="C134" s="13" t="s">
        <v>181</v>
      </c>
      <c r="D134" s="8" t="s">
        <v>341</v>
      </c>
      <c r="E134" s="8" t="s">
        <v>25</v>
      </c>
      <c r="F134" s="12">
        <v>1518</v>
      </c>
    </row>
    <row r="135" spans="1:6" ht="42.75">
      <c r="A135" s="2">
        <v>4</v>
      </c>
      <c r="B135" s="7">
        <v>58</v>
      </c>
      <c r="C135" s="13" t="s">
        <v>181</v>
      </c>
      <c r="D135" s="8" t="s">
        <v>342</v>
      </c>
      <c r="E135" s="8" t="s">
        <v>71</v>
      </c>
      <c r="F135" s="12">
        <v>1336</v>
      </c>
    </row>
    <row r="136" spans="1:6" ht="42.75">
      <c r="A136" s="2">
        <v>4</v>
      </c>
      <c r="B136" s="7">
        <v>58</v>
      </c>
      <c r="C136" s="13" t="s">
        <v>181</v>
      </c>
      <c r="D136" s="8" t="s">
        <v>342</v>
      </c>
      <c r="E136" s="8" t="s">
        <v>70</v>
      </c>
      <c r="F136" s="12">
        <v>1336</v>
      </c>
    </row>
    <row r="137" spans="1:6" ht="42.75">
      <c r="A137" s="2">
        <v>4</v>
      </c>
      <c r="B137" s="7">
        <v>59</v>
      </c>
      <c r="C137" s="13" t="s">
        <v>181</v>
      </c>
      <c r="D137" s="8" t="s">
        <v>343</v>
      </c>
      <c r="E137" s="8" t="s">
        <v>73</v>
      </c>
      <c r="F137" s="12">
        <v>1336</v>
      </c>
    </row>
    <row r="138" spans="1:6" ht="42.75">
      <c r="A138" s="2">
        <v>4</v>
      </c>
      <c r="B138" s="7">
        <v>59</v>
      </c>
      <c r="C138" s="13" t="s">
        <v>181</v>
      </c>
      <c r="D138" s="8" t="s">
        <v>343</v>
      </c>
      <c r="E138" s="8" t="s">
        <v>72</v>
      </c>
      <c r="F138" s="12">
        <v>1336</v>
      </c>
    </row>
    <row r="139" spans="1:6" ht="42.75">
      <c r="A139" s="2">
        <v>4</v>
      </c>
      <c r="B139" s="7">
        <v>60</v>
      </c>
      <c r="C139" s="13" t="s">
        <v>181</v>
      </c>
      <c r="D139" s="8" t="s">
        <v>344</v>
      </c>
      <c r="E139" s="8" t="s">
        <v>75</v>
      </c>
      <c r="F139" s="12">
        <v>1336</v>
      </c>
    </row>
    <row r="140" spans="1:6" ht="42.75">
      <c r="A140" s="2">
        <v>4</v>
      </c>
      <c r="B140" s="7">
        <v>60</v>
      </c>
      <c r="C140" s="13" t="s">
        <v>181</v>
      </c>
      <c r="D140" s="8" t="s">
        <v>344</v>
      </c>
      <c r="E140" s="8" t="s">
        <v>74</v>
      </c>
      <c r="F140" s="12">
        <v>1336</v>
      </c>
    </row>
    <row r="141" spans="1:6" ht="42.75">
      <c r="A141" s="2">
        <v>4</v>
      </c>
      <c r="B141" s="7">
        <v>61</v>
      </c>
      <c r="C141" s="13" t="s">
        <v>181</v>
      </c>
      <c r="D141" s="8" t="s">
        <v>345</v>
      </c>
      <c r="E141" s="8" t="s">
        <v>26</v>
      </c>
      <c r="F141" s="12">
        <v>1290</v>
      </c>
    </row>
    <row r="142" spans="1:6" ht="42.75">
      <c r="A142" s="2">
        <v>4</v>
      </c>
      <c r="B142" s="7">
        <v>61</v>
      </c>
      <c r="C142" s="13" t="s">
        <v>181</v>
      </c>
      <c r="D142" s="8" t="s">
        <v>345</v>
      </c>
      <c r="E142" s="8" t="s">
        <v>27</v>
      </c>
      <c r="F142" s="12">
        <v>1290</v>
      </c>
    </row>
    <row r="143" spans="1:6" ht="42.75">
      <c r="A143" s="2">
        <v>4</v>
      </c>
      <c r="B143" s="7">
        <v>62</v>
      </c>
      <c r="C143" s="13" t="s">
        <v>181</v>
      </c>
      <c r="D143" s="8" t="s">
        <v>346</v>
      </c>
      <c r="E143" s="8" t="s">
        <v>28</v>
      </c>
      <c r="F143" s="12">
        <v>1457</v>
      </c>
    </row>
    <row r="144" spans="1:6" ht="42.75">
      <c r="A144" s="2">
        <v>4</v>
      </c>
      <c r="B144" s="7">
        <v>62</v>
      </c>
      <c r="C144" s="13" t="s">
        <v>181</v>
      </c>
      <c r="D144" s="8" t="s">
        <v>346</v>
      </c>
      <c r="E144" s="8" t="s">
        <v>30</v>
      </c>
      <c r="F144" s="12">
        <v>1457</v>
      </c>
    </row>
    <row r="145" spans="1:6" ht="42.75">
      <c r="A145" s="2">
        <v>4</v>
      </c>
      <c r="B145" s="7">
        <v>62</v>
      </c>
      <c r="C145" s="13" t="s">
        <v>181</v>
      </c>
      <c r="D145" s="8" t="s">
        <v>346</v>
      </c>
      <c r="E145" s="8" t="s">
        <v>29</v>
      </c>
      <c r="F145" s="12">
        <v>1457</v>
      </c>
    </row>
    <row r="146" spans="1:6" ht="42.75">
      <c r="A146" s="2">
        <v>4</v>
      </c>
      <c r="B146" s="7">
        <v>63</v>
      </c>
      <c r="C146" s="13" t="s">
        <v>181</v>
      </c>
      <c r="D146" s="8" t="s">
        <v>347</v>
      </c>
      <c r="E146" s="8" t="s">
        <v>89</v>
      </c>
      <c r="F146" s="12">
        <v>1073</v>
      </c>
    </row>
    <row r="147" spans="1:6" ht="42.75">
      <c r="A147" s="2">
        <v>4</v>
      </c>
      <c r="B147" s="7">
        <v>63</v>
      </c>
      <c r="C147" s="13" t="s">
        <v>181</v>
      </c>
      <c r="D147" s="8" t="s">
        <v>347</v>
      </c>
      <c r="E147" s="8" t="s">
        <v>88</v>
      </c>
      <c r="F147" s="12">
        <v>1073</v>
      </c>
    </row>
    <row r="148" spans="1:6" ht="42.75">
      <c r="A148" s="2">
        <v>4</v>
      </c>
      <c r="B148" s="7">
        <v>63</v>
      </c>
      <c r="C148" s="13" t="s">
        <v>181</v>
      </c>
      <c r="D148" s="8" t="s">
        <v>347</v>
      </c>
      <c r="E148" s="8" t="s">
        <v>197</v>
      </c>
      <c r="F148" s="12">
        <v>1073</v>
      </c>
    </row>
    <row r="149" spans="1:6" ht="57">
      <c r="A149" s="2">
        <v>4</v>
      </c>
      <c r="B149" s="7">
        <v>64</v>
      </c>
      <c r="C149" s="13" t="s">
        <v>181</v>
      </c>
      <c r="D149" s="8" t="s">
        <v>348</v>
      </c>
      <c r="E149" s="8" t="s">
        <v>91</v>
      </c>
      <c r="F149" s="12">
        <v>1604</v>
      </c>
    </row>
    <row r="150" spans="1:6" ht="57">
      <c r="A150" s="2">
        <v>4</v>
      </c>
      <c r="B150" s="7">
        <v>64</v>
      </c>
      <c r="C150" s="13" t="s">
        <v>181</v>
      </c>
      <c r="D150" s="8" t="s">
        <v>348</v>
      </c>
      <c r="E150" s="8" t="s">
        <v>90</v>
      </c>
      <c r="F150" s="12">
        <v>1604</v>
      </c>
    </row>
    <row r="151" spans="1:6" ht="57">
      <c r="A151" s="2">
        <v>4</v>
      </c>
      <c r="B151" s="7">
        <v>64</v>
      </c>
      <c r="C151" s="13" t="s">
        <v>181</v>
      </c>
      <c r="D151" s="8" t="s">
        <v>348</v>
      </c>
      <c r="E151" s="8" t="s">
        <v>198</v>
      </c>
      <c r="F151" s="12">
        <v>1604</v>
      </c>
    </row>
    <row r="152" spans="1:6" ht="42.75">
      <c r="A152" s="2">
        <v>4</v>
      </c>
      <c r="B152" s="7">
        <v>66</v>
      </c>
      <c r="C152" s="13" t="s">
        <v>181</v>
      </c>
      <c r="D152" s="8" t="s">
        <v>349</v>
      </c>
      <c r="E152" s="8" t="s">
        <v>31</v>
      </c>
      <c r="F152" s="12">
        <v>1665</v>
      </c>
    </row>
    <row r="153" spans="1:6" ht="42.75">
      <c r="A153" s="2">
        <v>4</v>
      </c>
      <c r="B153" s="7">
        <v>66</v>
      </c>
      <c r="C153" s="13" t="s">
        <v>181</v>
      </c>
      <c r="D153" s="8" t="s">
        <v>349</v>
      </c>
      <c r="E153" s="8" t="s">
        <v>32</v>
      </c>
      <c r="F153" s="12">
        <v>1665</v>
      </c>
    </row>
    <row r="154" spans="1:6" ht="42.75">
      <c r="A154" s="2">
        <v>4</v>
      </c>
      <c r="B154" s="7">
        <v>67</v>
      </c>
      <c r="C154" s="13" t="s">
        <v>181</v>
      </c>
      <c r="D154" s="8" t="s">
        <v>350</v>
      </c>
      <c r="E154" s="8" t="s">
        <v>33</v>
      </c>
      <c r="F154" s="12">
        <v>1665</v>
      </c>
    </row>
    <row r="155" spans="1:6" ht="42.75">
      <c r="A155" s="2">
        <v>4</v>
      </c>
      <c r="B155" s="7">
        <v>67</v>
      </c>
      <c r="C155" s="13" t="s">
        <v>181</v>
      </c>
      <c r="D155" s="8" t="s">
        <v>350</v>
      </c>
      <c r="E155" s="8" t="s">
        <v>34</v>
      </c>
      <c r="F155" s="12">
        <v>1665</v>
      </c>
    </row>
    <row r="156" spans="1:6" ht="42.75">
      <c r="A156" s="2">
        <v>4</v>
      </c>
      <c r="B156" s="7">
        <v>68</v>
      </c>
      <c r="C156" s="13" t="s">
        <v>181</v>
      </c>
      <c r="D156" s="8" t="s">
        <v>351</v>
      </c>
      <c r="E156" s="8" t="s">
        <v>35</v>
      </c>
      <c r="F156" s="12">
        <v>1619</v>
      </c>
    </row>
    <row r="157" spans="1:6" ht="42.75">
      <c r="A157" s="2">
        <v>4</v>
      </c>
      <c r="B157" s="7">
        <v>68</v>
      </c>
      <c r="C157" s="13" t="s">
        <v>181</v>
      </c>
      <c r="D157" s="8" t="s">
        <v>351</v>
      </c>
      <c r="E157" s="8" t="s">
        <v>36</v>
      </c>
      <c r="F157" s="12">
        <v>1619</v>
      </c>
    </row>
    <row r="158" spans="1:6" ht="42.75">
      <c r="A158" s="2">
        <v>4</v>
      </c>
      <c r="B158" s="7">
        <v>69</v>
      </c>
      <c r="C158" s="13" t="s">
        <v>181</v>
      </c>
      <c r="D158" s="8" t="s">
        <v>352</v>
      </c>
      <c r="E158" s="8" t="s">
        <v>37</v>
      </c>
      <c r="F158" s="10">
        <v>653</v>
      </c>
    </row>
    <row r="159" spans="1:6" ht="42.75">
      <c r="A159" s="2">
        <v>4</v>
      </c>
      <c r="B159" s="7">
        <v>70</v>
      </c>
      <c r="C159" s="13" t="s">
        <v>181</v>
      </c>
      <c r="D159" s="8" t="s">
        <v>353</v>
      </c>
      <c r="E159" s="8" t="s">
        <v>38</v>
      </c>
      <c r="F159" s="10">
        <v>653</v>
      </c>
    </row>
    <row r="160" spans="1:6" ht="42.75">
      <c r="A160" s="2">
        <v>4</v>
      </c>
      <c r="B160" s="7">
        <v>71</v>
      </c>
      <c r="C160" s="13" t="s">
        <v>181</v>
      </c>
      <c r="D160" s="8" t="s">
        <v>354</v>
      </c>
      <c r="E160" s="8" t="s">
        <v>39</v>
      </c>
      <c r="F160" s="10">
        <v>653</v>
      </c>
    </row>
    <row r="161" spans="1:6" ht="42.75">
      <c r="A161" s="2">
        <v>4</v>
      </c>
      <c r="B161" s="7">
        <v>72</v>
      </c>
      <c r="C161" s="13" t="s">
        <v>181</v>
      </c>
      <c r="D161" s="8" t="s">
        <v>355</v>
      </c>
      <c r="E161" s="8" t="s">
        <v>40</v>
      </c>
      <c r="F161" s="10">
        <v>653</v>
      </c>
    </row>
    <row r="162" spans="1:6" ht="42.75">
      <c r="A162" s="2">
        <v>4</v>
      </c>
      <c r="B162" s="7">
        <v>73</v>
      </c>
      <c r="C162" s="13" t="s">
        <v>181</v>
      </c>
      <c r="D162" s="8" t="s">
        <v>356</v>
      </c>
      <c r="E162" s="8" t="s">
        <v>357</v>
      </c>
      <c r="F162" s="10">
        <v>709</v>
      </c>
    </row>
    <row r="163" spans="1:6" ht="42.75">
      <c r="A163" s="2">
        <v>4</v>
      </c>
      <c r="B163" s="7">
        <v>73</v>
      </c>
      <c r="C163" s="13" t="s">
        <v>181</v>
      </c>
      <c r="D163" s="8" t="s">
        <v>356</v>
      </c>
      <c r="E163" s="8" t="s">
        <v>358</v>
      </c>
      <c r="F163" s="10">
        <v>709</v>
      </c>
    </row>
    <row r="164" spans="1:6" ht="42.75">
      <c r="A164" s="2">
        <v>4</v>
      </c>
      <c r="B164" s="7">
        <v>74</v>
      </c>
      <c r="C164" s="13" t="s">
        <v>181</v>
      </c>
      <c r="D164" s="8" t="s">
        <v>359</v>
      </c>
      <c r="E164" s="8" t="s">
        <v>92</v>
      </c>
      <c r="F164" s="10">
        <v>764</v>
      </c>
    </row>
    <row r="165" spans="1:6" ht="42.75">
      <c r="A165" s="2">
        <v>4</v>
      </c>
      <c r="B165" s="7">
        <v>75</v>
      </c>
      <c r="C165" s="13" t="s">
        <v>181</v>
      </c>
      <c r="D165" s="8" t="s">
        <v>360</v>
      </c>
      <c r="E165" s="8" t="s">
        <v>76</v>
      </c>
      <c r="F165" s="10">
        <v>764</v>
      </c>
    </row>
    <row r="166" spans="1:6" ht="42.75">
      <c r="A166" s="2">
        <v>4</v>
      </c>
      <c r="B166" s="7">
        <v>75</v>
      </c>
      <c r="C166" s="13" t="s">
        <v>181</v>
      </c>
      <c r="D166" s="8" t="s">
        <v>360</v>
      </c>
      <c r="E166" s="8" t="s">
        <v>106</v>
      </c>
      <c r="F166" s="10">
        <v>764</v>
      </c>
    </row>
    <row r="167" spans="1:6" ht="42.75">
      <c r="A167" s="2">
        <v>4</v>
      </c>
      <c r="B167" s="7">
        <v>76</v>
      </c>
      <c r="C167" s="13" t="s">
        <v>181</v>
      </c>
      <c r="D167" s="8" t="s">
        <v>361</v>
      </c>
      <c r="E167" s="8" t="s">
        <v>77</v>
      </c>
      <c r="F167" s="10">
        <v>764</v>
      </c>
    </row>
    <row r="168" spans="1:6" ht="42.75">
      <c r="A168" s="2">
        <v>4</v>
      </c>
      <c r="B168" s="7">
        <v>76</v>
      </c>
      <c r="C168" s="13" t="s">
        <v>181</v>
      </c>
      <c r="D168" s="8" t="s">
        <v>361</v>
      </c>
      <c r="E168" s="8" t="s">
        <v>78</v>
      </c>
      <c r="F168" s="10">
        <v>764</v>
      </c>
    </row>
    <row r="169" spans="1:6" ht="42.75">
      <c r="A169" s="2">
        <v>4</v>
      </c>
      <c r="B169" s="7">
        <v>77</v>
      </c>
      <c r="C169" s="13" t="s">
        <v>181</v>
      </c>
      <c r="D169" s="8" t="s">
        <v>362</v>
      </c>
      <c r="E169" s="8" t="s">
        <v>79</v>
      </c>
      <c r="F169" s="10">
        <v>764</v>
      </c>
    </row>
    <row r="170" spans="1:6" ht="42.75">
      <c r="A170" s="2">
        <v>4</v>
      </c>
      <c r="B170" s="7">
        <v>77</v>
      </c>
      <c r="C170" s="13" t="s">
        <v>181</v>
      </c>
      <c r="D170" s="8" t="s">
        <v>362</v>
      </c>
      <c r="E170" s="8" t="s">
        <v>80</v>
      </c>
      <c r="F170" s="10">
        <v>764</v>
      </c>
    </row>
    <row r="171" spans="1:6" ht="42.75">
      <c r="A171" s="2">
        <v>4</v>
      </c>
      <c r="B171" s="7">
        <v>78</v>
      </c>
      <c r="C171" s="13" t="s">
        <v>181</v>
      </c>
      <c r="D171" s="8" t="s">
        <v>363</v>
      </c>
      <c r="E171" s="8" t="s">
        <v>142</v>
      </c>
      <c r="F171" s="12">
        <v>1012</v>
      </c>
    </row>
    <row r="172" spans="1:6" ht="42.75">
      <c r="A172" s="2">
        <v>4</v>
      </c>
      <c r="B172" s="7">
        <v>78</v>
      </c>
      <c r="C172" s="13" t="s">
        <v>181</v>
      </c>
      <c r="D172" s="8" t="s">
        <v>363</v>
      </c>
      <c r="E172" s="8" t="s">
        <v>140</v>
      </c>
      <c r="F172" s="12">
        <v>1012</v>
      </c>
    </row>
    <row r="173" spans="1:6" ht="42.75">
      <c r="A173" s="2">
        <v>4</v>
      </c>
      <c r="B173" s="7">
        <v>78</v>
      </c>
      <c r="C173" s="13" t="s">
        <v>181</v>
      </c>
      <c r="D173" s="8" t="s">
        <v>363</v>
      </c>
      <c r="E173" s="8" t="s">
        <v>141</v>
      </c>
      <c r="F173" s="12">
        <v>1012</v>
      </c>
    </row>
    <row r="174" spans="1:6" ht="42.75">
      <c r="A174" s="2">
        <v>4</v>
      </c>
      <c r="B174" s="7">
        <v>79</v>
      </c>
      <c r="C174" s="13" t="s">
        <v>181</v>
      </c>
      <c r="D174" s="8" t="s">
        <v>364</v>
      </c>
      <c r="E174" s="8" t="s">
        <v>145</v>
      </c>
      <c r="F174" s="12">
        <v>1204</v>
      </c>
    </row>
    <row r="175" spans="1:6" ht="42.75">
      <c r="A175" s="2">
        <v>4</v>
      </c>
      <c r="B175" s="7">
        <v>79</v>
      </c>
      <c r="C175" s="13" t="s">
        <v>181</v>
      </c>
      <c r="D175" s="8" t="s">
        <v>364</v>
      </c>
      <c r="E175" s="8" t="s">
        <v>143</v>
      </c>
      <c r="F175" s="12">
        <v>1204</v>
      </c>
    </row>
    <row r="176" spans="1:6" ht="42.75">
      <c r="A176" s="2">
        <v>4</v>
      </c>
      <c r="B176" s="7">
        <v>79</v>
      </c>
      <c r="C176" s="13" t="s">
        <v>181</v>
      </c>
      <c r="D176" s="8" t="s">
        <v>364</v>
      </c>
      <c r="E176" s="8" t="s">
        <v>144</v>
      </c>
      <c r="F176" s="12">
        <v>1204</v>
      </c>
    </row>
    <row r="177" spans="1:6" ht="28.5">
      <c r="A177" s="2">
        <v>4</v>
      </c>
      <c r="B177" s="7">
        <v>80</v>
      </c>
      <c r="C177" s="13" t="s">
        <v>181</v>
      </c>
      <c r="D177" s="8" t="s">
        <v>365</v>
      </c>
      <c r="E177" s="8" t="s">
        <v>366</v>
      </c>
      <c r="F177" s="12">
        <v>2328</v>
      </c>
    </row>
    <row r="178" spans="1:6" ht="28.5">
      <c r="A178" s="2">
        <v>4</v>
      </c>
      <c r="B178" s="7">
        <v>80</v>
      </c>
      <c r="C178" s="13" t="s">
        <v>181</v>
      </c>
      <c r="D178" s="8" t="s">
        <v>365</v>
      </c>
      <c r="E178" s="8" t="s">
        <v>367</v>
      </c>
      <c r="F178" s="12">
        <v>2328</v>
      </c>
    </row>
    <row r="179" spans="1:6" ht="28.5">
      <c r="A179" s="2">
        <v>4</v>
      </c>
      <c r="B179" s="7">
        <v>81</v>
      </c>
      <c r="C179" s="13" t="s">
        <v>181</v>
      </c>
      <c r="D179" s="8" t="s">
        <v>368</v>
      </c>
      <c r="E179" s="8" t="s">
        <v>147</v>
      </c>
      <c r="F179" s="12">
        <v>2530</v>
      </c>
    </row>
    <row r="180" spans="1:6" ht="28.5">
      <c r="A180" s="2">
        <v>4</v>
      </c>
      <c r="B180" s="7">
        <v>81</v>
      </c>
      <c r="C180" s="13" t="s">
        <v>181</v>
      </c>
      <c r="D180" s="8" t="s">
        <v>368</v>
      </c>
      <c r="E180" s="8" t="s">
        <v>146</v>
      </c>
      <c r="F180" s="12">
        <v>2530</v>
      </c>
    </row>
    <row r="181" spans="1:6" ht="42.75">
      <c r="A181" s="2">
        <v>4</v>
      </c>
      <c r="B181" s="7">
        <v>82</v>
      </c>
      <c r="C181" s="13" t="s">
        <v>181</v>
      </c>
      <c r="D181" s="8" t="s">
        <v>369</v>
      </c>
      <c r="E181" s="8" t="s">
        <v>370</v>
      </c>
      <c r="F181" s="12">
        <v>2328</v>
      </c>
    </row>
    <row r="182" spans="1:6" ht="42.75">
      <c r="A182" s="2">
        <v>4</v>
      </c>
      <c r="B182" s="7">
        <v>82</v>
      </c>
      <c r="C182" s="13" t="s">
        <v>181</v>
      </c>
      <c r="D182" s="8" t="s">
        <v>369</v>
      </c>
      <c r="E182" s="8" t="s">
        <v>371</v>
      </c>
      <c r="F182" s="12">
        <v>2328</v>
      </c>
    </row>
    <row r="183" spans="1:6" ht="42.75">
      <c r="A183" s="2">
        <v>4</v>
      </c>
      <c r="B183" s="7">
        <v>83</v>
      </c>
      <c r="C183" s="13" t="s">
        <v>181</v>
      </c>
      <c r="D183" s="8" t="s">
        <v>372</v>
      </c>
      <c r="E183" s="8" t="s">
        <v>373</v>
      </c>
      <c r="F183" s="12">
        <v>2328</v>
      </c>
    </row>
    <row r="184" spans="1:6" ht="42.75">
      <c r="A184" s="2">
        <v>4</v>
      </c>
      <c r="B184" s="7">
        <v>83</v>
      </c>
      <c r="C184" s="13" t="s">
        <v>181</v>
      </c>
      <c r="D184" s="8" t="s">
        <v>372</v>
      </c>
      <c r="E184" s="8" t="s">
        <v>374</v>
      </c>
      <c r="F184" s="12">
        <v>2328</v>
      </c>
    </row>
    <row r="185" spans="1:6" ht="42.75">
      <c r="A185" s="2">
        <v>4</v>
      </c>
      <c r="B185" s="7">
        <v>84</v>
      </c>
      <c r="C185" s="13" t="s">
        <v>181</v>
      </c>
      <c r="D185" s="8" t="s">
        <v>375</v>
      </c>
      <c r="E185" s="8" t="s">
        <v>376</v>
      </c>
      <c r="F185" s="12">
        <v>2328</v>
      </c>
    </row>
    <row r="186" spans="1:6" ht="42.75">
      <c r="A186" s="2">
        <v>4</v>
      </c>
      <c r="B186" s="7">
        <v>84</v>
      </c>
      <c r="C186" s="13" t="s">
        <v>181</v>
      </c>
      <c r="D186" s="8" t="s">
        <v>375</v>
      </c>
      <c r="E186" s="8" t="s">
        <v>377</v>
      </c>
      <c r="F186" s="12">
        <v>2328</v>
      </c>
    </row>
    <row r="187" spans="1:6" ht="42.75">
      <c r="A187" s="2">
        <v>4</v>
      </c>
      <c r="B187" s="7">
        <v>85</v>
      </c>
      <c r="C187" s="13" t="s">
        <v>181</v>
      </c>
      <c r="D187" s="8" t="s">
        <v>378</v>
      </c>
      <c r="E187" s="8" t="s">
        <v>93</v>
      </c>
      <c r="F187" s="10">
        <v>739</v>
      </c>
    </row>
    <row r="188" spans="1:6" ht="42.75">
      <c r="A188" s="2">
        <v>4</v>
      </c>
      <c r="B188" s="7">
        <v>86</v>
      </c>
      <c r="C188" s="13" t="s">
        <v>181</v>
      </c>
      <c r="D188" s="8" t="s">
        <v>379</v>
      </c>
      <c r="E188" s="8" t="s">
        <v>94</v>
      </c>
      <c r="F188" s="10">
        <v>739</v>
      </c>
    </row>
    <row r="189" spans="1:6" ht="42.75">
      <c r="A189" s="2">
        <v>4</v>
      </c>
      <c r="B189" s="7">
        <v>87</v>
      </c>
      <c r="C189" s="13" t="s">
        <v>181</v>
      </c>
      <c r="D189" s="8" t="s">
        <v>380</v>
      </c>
      <c r="E189" s="8" t="s">
        <v>95</v>
      </c>
      <c r="F189" s="10">
        <v>739</v>
      </c>
    </row>
    <row r="190" spans="1:6" ht="42.75">
      <c r="A190" s="2">
        <v>4</v>
      </c>
      <c r="B190" s="7">
        <v>88</v>
      </c>
      <c r="C190" s="13" t="s">
        <v>181</v>
      </c>
      <c r="D190" s="8" t="s">
        <v>381</v>
      </c>
      <c r="E190" s="8" t="s">
        <v>96</v>
      </c>
      <c r="F190" s="10">
        <v>739</v>
      </c>
    </row>
    <row r="191" spans="1:6" ht="28.5">
      <c r="A191" s="2">
        <v>4</v>
      </c>
      <c r="B191" s="7">
        <v>89</v>
      </c>
      <c r="C191" s="13" t="s">
        <v>181</v>
      </c>
      <c r="D191" s="8" t="s">
        <v>382</v>
      </c>
      <c r="E191" s="8" t="s">
        <v>383</v>
      </c>
      <c r="F191" s="12">
        <v>1619</v>
      </c>
    </row>
    <row r="192" spans="1:6" ht="28.5">
      <c r="A192" s="2">
        <v>4</v>
      </c>
      <c r="B192" s="7">
        <v>89</v>
      </c>
      <c r="C192" s="13" t="s">
        <v>181</v>
      </c>
      <c r="D192" s="8" t="s">
        <v>382</v>
      </c>
      <c r="E192" s="8" t="s">
        <v>384</v>
      </c>
      <c r="F192" s="12">
        <v>1619</v>
      </c>
    </row>
    <row r="193" spans="1:6" ht="28.5">
      <c r="A193" s="2">
        <v>4</v>
      </c>
      <c r="B193" s="7">
        <v>90</v>
      </c>
      <c r="C193" s="13" t="s">
        <v>181</v>
      </c>
      <c r="D193" s="8" t="s">
        <v>385</v>
      </c>
      <c r="E193" s="8" t="s">
        <v>98</v>
      </c>
      <c r="F193" s="12">
        <v>1721</v>
      </c>
    </row>
    <row r="194" spans="1:6" ht="28.5">
      <c r="A194" s="2">
        <v>4</v>
      </c>
      <c r="B194" s="7">
        <v>90</v>
      </c>
      <c r="C194" s="13" t="s">
        <v>181</v>
      </c>
      <c r="D194" s="8" t="s">
        <v>385</v>
      </c>
      <c r="E194" s="8" t="s">
        <v>97</v>
      </c>
      <c r="F194" s="12">
        <v>1721</v>
      </c>
    </row>
    <row r="195" spans="1:6" ht="28.5">
      <c r="A195" s="2">
        <v>4</v>
      </c>
      <c r="B195" s="7">
        <v>91</v>
      </c>
      <c r="C195" s="13" t="s">
        <v>181</v>
      </c>
      <c r="D195" s="8" t="s">
        <v>386</v>
      </c>
      <c r="E195" s="8" t="s">
        <v>100</v>
      </c>
      <c r="F195" s="12">
        <v>1721</v>
      </c>
    </row>
    <row r="196" spans="1:6" ht="28.5">
      <c r="A196" s="2">
        <v>4</v>
      </c>
      <c r="B196" s="7">
        <v>91</v>
      </c>
      <c r="C196" s="13" t="s">
        <v>181</v>
      </c>
      <c r="D196" s="8" t="s">
        <v>386</v>
      </c>
      <c r="E196" s="8" t="s">
        <v>99</v>
      </c>
      <c r="F196" s="12">
        <v>1721</v>
      </c>
    </row>
    <row r="197" spans="1:6" ht="28.5">
      <c r="A197" s="2">
        <v>4</v>
      </c>
      <c r="B197" s="7">
        <v>92</v>
      </c>
      <c r="C197" s="13" t="s">
        <v>181</v>
      </c>
      <c r="D197" s="8" t="s">
        <v>387</v>
      </c>
      <c r="E197" s="8" t="s">
        <v>102</v>
      </c>
      <c r="F197" s="12">
        <v>1721</v>
      </c>
    </row>
    <row r="198" spans="1:6" ht="28.5">
      <c r="A198" s="2">
        <v>4</v>
      </c>
      <c r="B198" s="7">
        <v>92</v>
      </c>
      <c r="C198" s="13" t="s">
        <v>181</v>
      </c>
      <c r="D198" s="8" t="s">
        <v>387</v>
      </c>
      <c r="E198" s="8" t="s">
        <v>101</v>
      </c>
      <c r="F198" s="12">
        <v>1721</v>
      </c>
    </row>
    <row r="199" spans="1:6" ht="57">
      <c r="A199" s="2">
        <v>4</v>
      </c>
      <c r="B199" s="7">
        <v>93</v>
      </c>
      <c r="C199" s="13" t="s">
        <v>181</v>
      </c>
      <c r="D199" s="8" t="s">
        <v>388</v>
      </c>
      <c r="E199" s="8" t="s">
        <v>103</v>
      </c>
      <c r="F199" s="12">
        <v>1382</v>
      </c>
    </row>
    <row r="200" spans="1:6" ht="57">
      <c r="A200" s="2">
        <v>4</v>
      </c>
      <c r="B200" s="7">
        <v>93</v>
      </c>
      <c r="C200" s="13" t="s">
        <v>181</v>
      </c>
      <c r="D200" s="8" t="s">
        <v>388</v>
      </c>
      <c r="E200" s="8" t="s">
        <v>199</v>
      </c>
      <c r="F200" s="12">
        <v>1382</v>
      </c>
    </row>
    <row r="201" spans="1:6" ht="57">
      <c r="A201" s="2">
        <v>4</v>
      </c>
      <c r="B201" s="7">
        <v>93</v>
      </c>
      <c r="C201" s="13" t="s">
        <v>181</v>
      </c>
      <c r="D201" s="8" t="s">
        <v>388</v>
      </c>
      <c r="E201" s="8" t="s">
        <v>107</v>
      </c>
      <c r="F201" s="12">
        <v>1382</v>
      </c>
    </row>
    <row r="202" spans="1:6" ht="57">
      <c r="A202" s="2">
        <v>4</v>
      </c>
      <c r="B202" s="7">
        <v>94</v>
      </c>
      <c r="C202" s="13" t="s">
        <v>181</v>
      </c>
      <c r="D202" s="8" t="s">
        <v>389</v>
      </c>
      <c r="E202" s="8" t="s">
        <v>150</v>
      </c>
      <c r="F202" s="12">
        <v>1922</v>
      </c>
    </row>
    <row r="203" spans="1:6" ht="57">
      <c r="A203" s="2">
        <v>4</v>
      </c>
      <c r="B203" s="7">
        <v>94</v>
      </c>
      <c r="C203" s="13" t="s">
        <v>181</v>
      </c>
      <c r="D203" s="8" t="s">
        <v>389</v>
      </c>
      <c r="E203" s="8" t="s">
        <v>148</v>
      </c>
      <c r="F203" s="12">
        <v>1922</v>
      </c>
    </row>
    <row r="204" spans="1:6" ht="57">
      <c r="A204" s="2">
        <v>4</v>
      </c>
      <c r="B204" s="7">
        <v>94</v>
      </c>
      <c r="C204" s="13" t="s">
        <v>181</v>
      </c>
      <c r="D204" s="8" t="s">
        <v>389</v>
      </c>
      <c r="E204" s="8" t="s">
        <v>149</v>
      </c>
      <c r="F204" s="12">
        <v>1922</v>
      </c>
    </row>
    <row r="205" spans="1:6" ht="42.75">
      <c r="A205" s="2">
        <v>4</v>
      </c>
      <c r="B205" s="7">
        <v>95</v>
      </c>
      <c r="C205" s="13" t="s">
        <v>181</v>
      </c>
      <c r="D205" s="8" t="s">
        <v>390</v>
      </c>
      <c r="E205" s="8" t="s">
        <v>152</v>
      </c>
      <c r="F205" s="12">
        <v>1872</v>
      </c>
    </row>
    <row r="206" spans="1:6" ht="42.75">
      <c r="A206" s="2">
        <v>4</v>
      </c>
      <c r="B206" s="7">
        <v>95</v>
      </c>
      <c r="C206" s="13" t="s">
        <v>181</v>
      </c>
      <c r="D206" s="8" t="s">
        <v>390</v>
      </c>
      <c r="E206" s="8" t="s">
        <v>151</v>
      </c>
      <c r="F206" s="12">
        <v>1872</v>
      </c>
    </row>
    <row r="207" spans="1:6" ht="42.75">
      <c r="A207" s="2">
        <v>4</v>
      </c>
      <c r="B207" s="7">
        <v>95</v>
      </c>
      <c r="C207" s="13" t="s">
        <v>181</v>
      </c>
      <c r="D207" s="8" t="s">
        <v>390</v>
      </c>
      <c r="E207" s="8" t="s">
        <v>391</v>
      </c>
      <c r="F207" s="12">
        <v>1872</v>
      </c>
    </row>
    <row r="208" spans="1:6" ht="42.75">
      <c r="A208" s="2">
        <v>4</v>
      </c>
      <c r="B208" s="7">
        <v>96</v>
      </c>
      <c r="C208" s="13" t="s">
        <v>181</v>
      </c>
      <c r="D208" s="8" t="s">
        <v>392</v>
      </c>
      <c r="E208" s="8" t="s">
        <v>154</v>
      </c>
      <c r="F208" s="12">
        <v>2227</v>
      </c>
    </row>
    <row r="209" spans="1:6" ht="42.75">
      <c r="A209" s="2">
        <v>4</v>
      </c>
      <c r="B209" s="7">
        <v>96</v>
      </c>
      <c r="C209" s="13" t="s">
        <v>181</v>
      </c>
      <c r="D209" s="8" t="s">
        <v>392</v>
      </c>
      <c r="E209" s="8" t="s">
        <v>153</v>
      </c>
      <c r="F209" s="12">
        <v>2227</v>
      </c>
    </row>
    <row r="210" spans="1:6" ht="42.75">
      <c r="A210" s="2">
        <v>4</v>
      </c>
      <c r="B210" s="7">
        <v>96</v>
      </c>
      <c r="C210" s="13" t="s">
        <v>181</v>
      </c>
      <c r="D210" s="8" t="s">
        <v>392</v>
      </c>
      <c r="E210" s="8" t="s">
        <v>393</v>
      </c>
      <c r="F210" s="12">
        <v>2227</v>
      </c>
    </row>
    <row r="211" spans="1:6" ht="42.75">
      <c r="A211" s="2">
        <v>4</v>
      </c>
      <c r="B211" s="7">
        <v>97</v>
      </c>
      <c r="C211" s="13" t="s">
        <v>181</v>
      </c>
      <c r="D211" s="8" t="s">
        <v>394</v>
      </c>
      <c r="E211" s="8" t="s">
        <v>156</v>
      </c>
      <c r="F211" s="12">
        <v>1371</v>
      </c>
    </row>
    <row r="212" spans="1:6" ht="42.75">
      <c r="A212" s="2">
        <v>4</v>
      </c>
      <c r="B212" s="7">
        <v>97</v>
      </c>
      <c r="C212" s="13" t="s">
        <v>181</v>
      </c>
      <c r="D212" s="8" t="s">
        <v>394</v>
      </c>
      <c r="E212" s="8" t="s">
        <v>155</v>
      </c>
      <c r="F212" s="12">
        <v>1371</v>
      </c>
    </row>
    <row r="213" spans="1:6" ht="42.75">
      <c r="A213" s="2">
        <v>4</v>
      </c>
      <c r="B213" s="7">
        <v>98</v>
      </c>
      <c r="C213" s="13" t="s">
        <v>181</v>
      </c>
      <c r="D213" s="8" t="s">
        <v>395</v>
      </c>
      <c r="E213" s="8" t="s">
        <v>158</v>
      </c>
      <c r="F213" s="12">
        <v>1371</v>
      </c>
    </row>
    <row r="214" spans="1:6" ht="42.75">
      <c r="A214" s="2">
        <v>4</v>
      </c>
      <c r="B214" s="7">
        <v>98</v>
      </c>
      <c r="C214" s="13" t="s">
        <v>181</v>
      </c>
      <c r="D214" s="8" t="s">
        <v>395</v>
      </c>
      <c r="E214" s="8" t="s">
        <v>157</v>
      </c>
      <c r="F214" s="12">
        <v>1371</v>
      </c>
    </row>
    <row r="215" spans="1:6" ht="42.75">
      <c r="A215" s="2">
        <v>4</v>
      </c>
      <c r="B215" s="7">
        <v>99</v>
      </c>
      <c r="C215" s="13" t="s">
        <v>181</v>
      </c>
      <c r="D215" s="8" t="s">
        <v>396</v>
      </c>
      <c r="E215" s="8" t="s">
        <v>160</v>
      </c>
      <c r="F215" s="12">
        <v>1371</v>
      </c>
    </row>
    <row r="216" spans="1:6" ht="42.75">
      <c r="A216" s="2">
        <v>4</v>
      </c>
      <c r="B216" s="7">
        <v>99</v>
      </c>
      <c r="C216" s="13" t="s">
        <v>181</v>
      </c>
      <c r="D216" s="8" t="s">
        <v>396</v>
      </c>
      <c r="E216" s="8" t="s">
        <v>159</v>
      </c>
      <c r="F216" s="12">
        <v>1371</v>
      </c>
    </row>
    <row r="217" spans="1:6" ht="42.75">
      <c r="A217" s="2">
        <v>4</v>
      </c>
      <c r="B217" s="7">
        <v>100</v>
      </c>
      <c r="C217" s="13" t="s">
        <v>181</v>
      </c>
      <c r="D217" s="8" t="s">
        <v>397</v>
      </c>
      <c r="E217" s="8" t="s">
        <v>162</v>
      </c>
      <c r="F217" s="12">
        <v>1371</v>
      </c>
    </row>
    <row r="218" spans="1:6" ht="42.75">
      <c r="A218" s="2">
        <v>4</v>
      </c>
      <c r="B218" s="7">
        <v>100</v>
      </c>
      <c r="C218" s="13" t="s">
        <v>181</v>
      </c>
      <c r="D218" s="8" t="s">
        <v>397</v>
      </c>
      <c r="E218" s="8" t="s">
        <v>161</v>
      </c>
      <c r="F218" s="12">
        <v>1371</v>
      </c>
    </row>
    <row r="219" spans="1:6" ht="57">
      <c r="A219" s="2">
        <v>4</v>
      </c>
      <c r="B219" s="7">
        <v>101</v>
      </c>
      <c r="C219" s="13" t="s">
        <v>181</v>
      </c>
      <c r="D219" s="8" t="s">
        <v>398</v>
      </c>
      <c r="E219" s="8" t="s">
        <v>164</v>
      </c>
      <c r="F219" s="12">
        <v>1361</v>
      </c>
    </row>
    <row r="220" spans="1:6" ht="57">
      <c r="A220" s="2">
        <v>4</v>
      </c>
      <c r="B220" s="7">
        <v>101</v>
      </c>
      <c r="C220" s="13" t="s">
        <v>181</v>
      </c>
      <c r="D220" s="8" t="s">
        <v>398</v>
      </c>
      <c r="E220" s="8" t="s">
        <v>163</v>
      </c>
      <c r="F220" s="12">
        <v>1361</v>
      </c>
    </row>
    <row r="221" spans="1:6" ht="57">
      <c r="A221" s="2">
        <v>4</v>
      </c>
      <c r="B221" s="7">
        <v>101</v>
      </c>
      <c r="C221" s="13" t="s">
        <v>181</v>
      </c>
      <c r="D221" s="8" t="s">
        <v>398</v>
      </c>
      <c r="E221" s="8" t="s">
        <v>399</v>
      </c>
      <c r="F221" s="12">
        <v>1361</v>
      </c>
    </row>
    <row r="222" spans="1:6" ht="57">
      <c r="A222" s="2">
        <v>4</v>
      </c>
      <c r="B222" s="7">
        <v>102</v>
      </c>
      <c r="C222" s="13" t="s">
        <v>181</v>
      </c>
      <c r="D222" s="8" t="s">
        <v>400</v>
      </c>
      <c r="E222" s="8" t="s">
        <v>166</v>
      </c>
      <c r="F222" s="12">
        <v>1599</v>
      </c>
    </row>
    <row r="223" spans="1:6" ht="57">
      <c r="A223" s="2">
        <v>4</v>
      </c>
      <c r="B223" s="7">
        <v>102</v>
      </c>
      <c r="C223" s="13" t="s">
        <v>181</v>
      </c>
      <c r="D223" s="8" t="s">
        <v>400</v>
      </c>
      <c r="E223" s="8" t="s">
        <v>165</v>
      </c>
      <c r="F223" s="12">
        <v>1599</v>
      </c>
    </row>
    <row r="224" spans="1:6" ht="57">
      <c r="A224" s="2">
        <v>4</v>
      </c>
      <c r="B224" s="7">
        <v>103</v>
      </c>
      <c r="C224" s="13" t="s">
        <v>181</v>
      </c>
      <c r="D224" s="8" t="s">
        <v>401</v>
      </c>
      <c r="E224" s="8" t="s">
        <v>200</v>
      </c>
      <c r="F224" s="12">
        <v>1564</v>
      </c>
    </row>
    <row r="225" spans="1:6" ht="57">
      <c r="A225" s="2">
        <v>4</v>
      </c>
      <c r="B225" s="7">
        <v>103</v>
      </c>
      <c r="C225" s="13" t="s">
        <v>181</v>
      </c>
      <c r="D225" s="8" t="s">
        <v>401</v>
      </c>
      <c r="E225" s="8" t="s">
        <v>201</v>
      </c>
      <c r="F225" s="12">
        <v>1564</v>
      </c>
    </row>
    <row r="226" spans="1:6" ht="57">
      <c r="A226" s="2">
        <v>4</v>
      </c>
      <c r="B226" s="7">
        <v>103</v>
      </c>
      <c r="C226" s="13" t="s">
        <v>181</v>
      </c>
      <c r="D226" s="8" t="s">
        <v>401</v>
      </c>
      <c r="E226" s="8" t="s">
        <v>402</v>
      </c>
      <c r="F226" s="12">
        <v>1564</v>
      </c>
    </row>
    <row r="227" spans="1:6" ht="57">
      <c r="A227" s="2">
        <v>4</v>
      </c>
      <c r="B227" s="7">
        <v>104</v>
      </c>
      <c r="C227" s="13" t="s">
        <v>181</v>
      </c>
      <c r="D227" s="8" t="s">
        <v>403</v>
      </c>
      <c r="E227" s="8" t="s">
        <v>202</v>
      </c>
      <c r="F227" s="12">
        <v>1564</v>
      </c>
    </row>
    <row r="228" spans="1:6" ht="57">
      <c r="A228" s="2">
        <v>4</v>
      </c>
      <c r="B228" s="7">
        <v>104</v>
      </c>
      <c r="C228" s="13" t="s">
        <v>181</v>
      </c>
      <c r="D228" s="8" t="s">
        <v>403</v>
      </c>
      <c r="E228" s="8" t="s">
        <v>203</v>
      </c>
      <c r="F228" s="12">
        <v>1564</v>
      </c>
    </row>
    <row r="229" spans="1:6" ht="57">
      <c r="A229" s="2">
        <v>4</v>
      </c>
      <c r="B229" s="7">
        <v>104</v>
      </c>
      <c r="C229" s="13" t="s">
        <v>181</v>
      </c>
      <c r="D229" s="8" t="s">
        <v>403</v>
      </c>
      <c r="E229" s="8" t="s">
        <v>404</v>
      </c>
      <c r="F229" s="12">
        <v>1564</v>
      </c>
    </row>
    <row r="230" spans="1:6" ht="57">
      <c r="A230" s="2">
        <v>4</v>
      </c>
      <c r="B230" s="7">
        <v>105</v>
      </c>
      <c r="C230" s="13" t="s">
        <v>181</v>
      </c>
      <c r="D230" s="8" t="s">
        <v>405</v>
      </c>
      <c r="E230" s="8" t="s">
        <v>204</v>
      </c>
      <c r="F230" s="12">
        <v>1564</v>
      </c>
    </row>
    <row r="231" spans="1:6" ht="57">
      <c r="A231" s="2">
        <v>4</v>
      </c>
      <c r="B231" s="7">
        <v>105</v>
      </c>
      <c r="C231" s="13" t="s">
        <v>181</v>
      </c>
      <c r="D231" s="8" t="s">
        <v>405</v>
      </c>
      <c r="E231" s="8" t="s">
        <v>205</v>
      </c>
      <c r="F231" s="12">
        <v>1564</v>
      </c>
    </row>
    <row r="232" spans="1:6" ht="57">
      <c r="A232" s="2">
        <v>4</v>
      </c>
      <c r="B232" s="7">
        <v>105</v>
      </c>
      <c r="C232" s="13" t="s">
        <v>181</v>
      </c>
      <c r="D232" s="8" t="s">
        <v>405</v>
      </c>
      <c r="E232" s="8" t="s">
        <v>406</v>
      </c>
      <c r="F232" s="12">
        <v>1564</v>
      </c>
    </row>
    <row r="233" spans="1:6" ht="42.75">
      <c r="A233" s="2">
        <v>4</v>
      </c>
      <c r="B233" s="7">
        <v>106</v>
      </c>
      <c r="C233" s="13" t="s">
        <v>181</v>
      </c>
      <c r="D233" s="8" t="s">
        <v>407</v>
      </c>
      <c r="E233" s="8" t="s">
        <v>408</v>
      </c>
      <c r="F233" s="12">
        <v>1063</v>
      </c>
    </row>
    <row r="234" spans="1:6" ht="42.75">
      <c r="A234" s="2">
        <v>4</v>
      </c>
      <c r="B234" s="7">
        <v>106</v>
      </c>
      <c r="C234" s="13" t="s">
        <v>181</v>
      </c>
      <c r="D234" s="8" t="s">
        <v>407</v>
      </c>
      <c r="E234" s="8" t="s">
        <v>409</v>
      </c>
      <c r="F234" s="12">
        <v>1063</v>
      </c>
    </row>
    <row r="235" spans="1:6" ht="42.75">
      <c r="A235" s="2">
        <v>4</v>
      </c>
      <c r="B235" s="7">
        <v>107</v>
      </c>
      <c r="C235" s="13" t="s">
        <v>181</v>
      </c>
      <c r="D235" s="8" t="s">
        <v>410</v>
      </c>
      <c r="E235" s="8" t="s">
        <v>411</v>
      </c>
      <c r="F235" s="12">
        <v>3016</v>
      </c>
    </row>
    <row r="236" spans="1:6" ht="42.75">
      <c r="A236" s="2">
        <v>4</v>
      </c>
      <c r="B236" s="7">
        <v>107</v>
      </c>
      <c r="C236" s="13" t="s">
        <v>181</v>
      </c>
      <c r="D236" s="8" t="s">
        <v>410</v>
      </c>
      <c r="E236" s="8" t="s">
        <v>412</v>
      </c>
      <c r="F236" s="12">
        <v>3016</v>
      </c>
    </row>
    <row r="237" spans="1:6" ht="42.75">
      <c r="A237" s="2">
        <v>4</v>
      </c>
      <c r="B237" s="7">
        <v>108</v>
      </c>
      <c r="C237" s="13" t="s">
        <v>181</v>
      </c>
      <c r="D237" s="8" t="s">
        <v>413</v>
      </c>
      <c r="E237" s="8" t="s">
        <v>206</v>
      </c>
      <c r="F237" s="12">
        <v>1264</v>
      </c>
    </row>
    <row r="238" spans="1:6" ht="42.75">
      <c r="A238" s="2">
        <v>4</v>
      </c>
      <c r="B238" s="7">
        <v>109</v>
      </c>
      <c r="C238" s="13" t="s">
        <v>181</v>
      </c>
      <c r="D238" s="8" t="s">
        <v>414</v>
      </c>
      <c r="E238" s="8" t="s">
        <v>207</v>
      </c>
      <c r="F238" s="12">
        <v>1518</v>
      </c>
    </row>
    <row r="239" spans="1:6" ht="42.75">
      <c r="A239" s="2">
        <v>4</v>
      </c>
      <c r="B239" s="7">
        <v>109</v>
      </c>
      <c r="C239" s="13" t="s">
        <v>181</v>
      </c>
      <c r="D239" s="8" t="s">
        <v>414</v>
      </c>
      <c r="E239" s="8" t="s">
        <v>208</v>
      </c>
      <c r="F239" s="12">
        <v>1518</v>
      </c>
    </row>
    <row r="240" spans="1:6" ht="42.75">
      <c r="A240" s="2">
        <v>4</v>
      </c>
      <c r="B240" s="7">
        <v>111</v>
      </c>
      <c r="C240" s="13" t="s">
        <v>181</v>
      </c>
      <c r="D240" s="8" t="s">
        <v>415</v>
      </c>
      <c r="E240" s="8" t="s">
        <v>209</v>
      </c>
      <c r="F240" s="10">
        <v>630</v>
      </c>
    </row>
    <row r="241" spans="1:6" ht="42.75">
      <c r="A241" s="2">
        <v>4</v>
      </c>
      <c r="B241" s="7">
        <v>111</v>
      </c>
      <c r="C241" s="13" t="s">
        <v>181</v>
      </c>
      <c r="D241" s="8" t="s">
        <v>415</v>
      </c>
      <c r="E241" s="8" t="s">
        <v>210</v>
      </c>
      <c r="F241" s="10">
        <v>630</v>
      </c>
    </row>
    <row r="242" spans="1:6" ht="42.75">
      <c r="A242" s="2">
        <v>4</v>
      </c>
      <c r="B242" s="7">
        <v>111</v>
      </c>
      <c r="C242" s="13" t="s">
        <v>181</v>
      </c>
      <c r="D242" s="8" t="s">
        <v>415</v>
      </c>
      <c r="E242" s="8" t="s">
        <v>211</v>
      </c>
      <c r="F242" s="10">
        <v>630</v>
      </c>
    </row>
    <row r="243" spans="1:6" ht="57">
      <c r="A243" s="2">
        <v>4</v>
      </c>
      <c r="B243" s="7">
        <v>112</v>
      </c>
      <c r="C243" s="13" t="s">
        <v>181</v>
      </c>
      <c r="D243" s="8" t="s">
        <v>416</v>
      </c>
      <c r="E243" s="8" t="s">
        <v>212</v>
      </c>
      <c r="F243" s="10">
        <v>620</v>
      </c>
    </row>
    <row r="244" spans="1:6" ht="57">
      <c r="A244" s="2">
        <v>4</v>
      </c>
      <c r="B244" s="7">
        <v>112</v>
      </c>
      <c r="C244" s="13" t="s">
        <v>181</v>
      </c>
      <c r="D244" s="8" t="s">
        <v>416</v>
      </c>
      <c r="E244" s="8" t="s">
        <v>213</v>
      </c>
      <c r="F244" s="10">
        <v>620</v>
      </c>
    </row>
    <row r="245" spans="1:6" ht="57">
      <c r="A245" s="2">
        <v>4</v>
      </c>
      <c r="B245" s="7">
        <v>112</v>
      </c>
      <c r="C245" s="13" t="s">
        <v>181</v>
      </c>
      <c r="D245" s="8" t="s">
        <v>416</v>
      </c>
      <c r="E245" s="8" t="s">
        <v>214</v>
      </c>
      <c r="F245" s="10">
        <v>620</v>
      </c>
    </row>
    <row r="246" spans="1:6" ht="42.75">
      <c r="A246" s="2">
        <v>4</v>
      </c>
      <c r="B246" s="7">
        <v>113</v>
      </c>
      <c r="C246" s="13" t="s">
        <v>181</v>
      </c>
      <c r="D246" s="8" t="s">
        <v>417</v>
      </c>
      <c r="E246" s="8" t="s">
        <v>418</v>
      </c>
      <c r="F246" s="10">
        <v>696</v>
      </c>
    </row>
    <row r="247" spans="1:6" ht="42.75">
      <c r="A247" s="2">
        <v>4</v>
      </c>
      <c r="B247" s="7">
        <v>113</v>
      </c>
      <c r="C247" s="13" t="s">
        <v>181</v>
      </c>
      <c r="D247" s="8" t="s">
        <v>417</v>
      </c>
      <c r="E247" s="8" t="s">
        <v>419</v>
      </c>
      <c r="F247" s="10">
        <v>696</v>
      </c>
    </row>
    <row r="248" spans="1:6" ht="42.75">
      <c r="A248" s="2">
        <v>4</v>
      </c>
      <c r="B248" s="7">
        <v>114</v>
      </c>
      <c r="C248" s="13" t="s">
        <v>181</v>
      </c>
      <c r="D248" s="8" t="s">
        <v>420</v>
      </c>
      <c r="E248" s="8" t="s">
        <v>168</v>
      </c>
      <c r="F248" s="12">
        <v>1154</v>
      </c>
    </row>
    <row r="249" spans="1:6" ht="42.75">
      <c r="A249" s="2">
        <v>4</v>
      </c>
      <c r="B249" s="7">
        <v>114</v>
      </c>
      <c r="C249" s="13" t="s">
        <v>181</v>
      </c>
      <c r="D249" s="8" t="s">
        <v>420</v>
      </c>
      <c r="E249" s="8" t="s">
        <v>167</v>
      </c>
      <c r="F249" s="12">
        <v>1154</v>
      </c>
    </row>
    <row r="250" spans="1:6" ht="42.75">
      <c r="A250" s="2">
        <v>4</v>
      </c>
      <c r="B250" s="7">
        <v>115</v>
      </c>
      <c r="C250" s="13" t="s">
        <v>181</v>
      </c>
      <c r="D250" s="8" t="s">
        <v>421</v>
      </c>
      <c r="E250" s="8" t="s">
        <v>170</v>
      </c>
      <c r="F250" s="12">
        <v>1154</v>
      </c>
    </row>
    <row r="251" spans="1:6" ht="42.75">
      <c r="A251" s="2">
        <v>4</v>
      </c>
      <c r="B251" s="7">
        <v>115</v>
      </c>
      <c r="C251" s="13" t="s">
        <v>181</v>
      </c>
      <c r="D251" s="8" t="s">
        <v>421</v>
      </c>
      <c r="E251" s="8" t="s">
        <v>169</v>
      </c>
      <c r="F251" s="12">
        <v>1154</v>
      </c>
    </row>
    <row r="252" spans="1:6" ht="42.75">
      <c r="A252" s="2">
        <v>4</v>
      </c>
      <c r="B252" s="7">
        <v>116</v>
      </c>
      <c r="C252" s="13" t="s">
        <v>181</v>
      </c>
      <c r="D252" s="8" t="s">
        <v>422</v>
      </c>
      <c r="E252" s="8" t="s">
        <v>172</v>
      </c>
      <c r="F252" s="12">
        <v>1154</v>
      </c>
    </row>
    <row r="253" spans="1:6" ht="42.75">
      <c r="A253" s="2">
        <v>4</v>
      </c>
      <c r="B253" s="7">
        <v>116</v>
      </c>
      <c r="C253" s="13" t="s">
        <v>181</v>
      </c>
      <c r="D253" s="8" t="s">
        <v>422</v>
      </c>
      <c r="E253" s="8" t="s">
        <v>171</v>
      </c>
      <c r="F253" s="12">
        <v>1154</v>
      </c>
    </row>
    <row r="254" spans="1:6" ht="42.75">
      <c r="A254" s="2">
        <v>4</v>
      </c>
      <c r="B254" s="7">
        <v>117</v>
      </c>
      <c r="C254" s="13" t="s">
        <v>181</v>
      </c>
      <c r="D254" s="8" t="s">
        <v>423</v>
      </c>
      <c r="E254" s="8" t="s">
        <v>174</v>
      </c>
      <c r="F254" s="12">
        <v>1154</v>
      </c>
    </row>
    <row r="255" spans="1:6" ht="42.75">
      <c r="A255" s="2">
        <v>4</v>
      </c>
      <c r="B255" s="7">
        <v>117</v>
      </c>
      <c r="C255" s="13" t="s">
        <v>181</v>
      </c>
      <c r="D255" s="8" t="s">
        <v>423</v>
      </c>
      <c r="E255" s="8" t="s">
        <v>173</v>
      </c>
      <c r="F255" s="12">
        <v>1154</v>
      </c>
    </row>
    <row r="256" spans="1:6" ht="42.75">
      <c r="A256" s="2">
        <v>4</v>
      </c>
      <c r="B256" s="7">
        <v>118</v>
      </c>
      <c r="C256" s="13" t="s">
        <v>181</v>
      </c>
      <c r="D256" s="8" t="s">
        <v>424</v>
      </c>
      <c r="E256" s="8" t="s">
        <v>425</v>
      </c>
      <c r="F256" s="12">
        <v>1296</v>
      </c>
    </row>
    <row r="257" spans="1:6" ht="42.75">
      <c r="A257" s="2">
        <v>4</v>
      </c>
      <c r="B257" s="7">
        <v>119</v>
      </c>
      <c r="C257" s="13" t="s">
        <v>181</v>
      </c>
      <c r="D257" s="8" t="s">
        <v>426</v>
      </c>
      <c r="E257" s="8" t="s">
        <v>215</v>
      </c>
      <c r="F257" s="12">
        <v>1791</v>
      </c>
    </row>
    <row r="258" spans="1:6" ht="42.75">
      <c r="A258" s="2">
        <v>4</v>
      </c>
      <c r="B258" s="7">
        <v>119</v>
      </c>
      <c r="C258" s="13" t="s">
        <v>181</v>
      </c>
      <c r="D258" s="8" t="s">
        <v>426</v>
      </c>
      <c r="E258" s="8" t="s">
        <v>216</v>
      </c>
      <c r="F258" s="12">
        <v>1791</v>
      </c>
    </row>
    <row r="259" spans="1:6" ht="42.75">
      <c r="A259" s="2">
        <v>4</v>
      </c>
      <c r="B259" s="7">
        <v>120</v>
      </c>
      <c r="C259" s="13" t="s">
        <v>181</v>
      </c>
      <c r="D259" s="8" t="s">
        <v>427</v>
      </c>
      <c r="E259" s="8" t="s">
        <v>428</v>
      </c>
      <c r="F259" s="12">
        <v>1316</v>
      </c>
    </row>
    <row r="260" spans="1:6" ht="42.75">
      <c r="A260" s="2">
        <v>4</v>
      </c>
      <c r="B260" s="7">
        <v>121</v>
      </c>
      <c r="C260" s="13" t="s">
        <v>181</v>
      </c>
      <c r="D260" s="8" t="s">
        <v>429</v>
      </c>
      <c r="E260" s="8" t="s">
        <v>430</v>
      </c>
      <c r="F260" s="12">
        <v>1791</v>
      </c>
    </row>
    <row r="261" spans="1:6" ht="42.75">
      <c r="A261" s="2">
        <v>4</v>
      </c>
      <c r="B261" s="7">
        <v>122</v>
      </c>
      <c r="C261" s="13" t="s">
        <v>181</v>
      </c>
      <c r="D261" s="8" t="s">
        <v>431</v>
      </c>
      <c r="E261" s="8" t="s">
        <v>432</v>
      </c>
      <c r="F261" s="12">
        <v>1316</v>
      </c>
    </row>
    <row r="262" spans="1:6" ht="42.75">
      <c r="A262" s="2">
        <v>4</v>
      </c>
      <c r="B262" s="7">
        <v>123</v>
      </c>
      <c r="C262" s="13" t="s">
        <v>181</v>
      </c>
      <c r="D262" s="8" t="s">
        <v>433</v>
      </c>
      <c r="E262" s="8" t="s">
        <v>434</v>
      </c>
      <c r="F262" s="12">
        <v>1791</v>
      </c>
    </row>
    <row r="263" spans="1:6" ht="42.75">
      <c r="A263" s="2">
        <v>4</v>
      </c>
      <c r="B263" s="7">
        <v>124</v>
      </c>
      <c r="C263" s="13" t="s">
        <v>181</v>
      </c>
      <c r="D263" s="8" t="s">
        <v>435</v>
      </c>
      <c r="E263" s="8" t="s">
        <v>436</v>
      </c>
      <c r="F263" s="12">
        <v>1316</v>
      </c>
    </row>
    <row r="264" spans="1:6" ht="42.75">
      <c r="A264" s="2">
        <v>4</v>
      </c>
      <c r="B264" s="7">
        <v>125</v>
      </c>
      <c r="C264" s="13" t="s">
        <v>181</v>
      </c>
      <c r="D264" s="8" t="s">
        <v>437</v>
      </c>
      <c r="E264" s="8" t="s">
        <v>438</v>
      </c>
      <c r="F264" s="12">
        <v>1791</v>
      </c>
    </row>
    <row r="265" spans="1:6" ht="42.75">
      <c r="A265" s="2">
        <v>4</v>
      </c>
      <c r="B265" s="7">
        <v>126</v>
      </c>
      <c r="C265" s="13" t="s">
        <v>181</v>
      </c>
      <c r="D265" s="8" t="s">
        <v>439</v>
      </c>
      <c r="E265" s="8" t="s">
        <v>217</v>
      </c>
      <c r="F265" s="10">
        <v>855</v>
      </c>
    </row>
    <row r="266" spans="1:6" ht="42.75">
      <c r="A266" s="2">
        <v>4</v>
      </c>
      <c r="B266" s="7">
        <v>127</v>
      </c>
      <c r="C266" s="13" t="s">
        <v>181</v>
      </c>
      <c r="D266" s="8" t="s">
        <v>440</v>
      </c>
      <c r="E266" s="8" t="s">
        <v>218</v>
      </c>
      <c r="F266" s="12">
        <v>1010</v>
      </c>
    </row>
    <row r="267" spans="1:6" ht="42.75">
      <c r="A267" s="2">
        <v>4</v>
      </c>
      <c r="B267" s="7">
        <v>128</v>
      </c>
      <c r="C267" s="13" t="s">
        <v>181</v>
      </c>
      <c r="D267" s="8" t="s">
        <v>441</v>
      </c>
      <c r="E267" s="8" t="s">
        <v>219</v>
      </c>
      <c r="F267" s="12">
        <v>1010</v>
      </c>
    </row>
    <row r="268" spans="1:6" ht="42.75">
      <c r="A268" s="2">
        <v>4</v>
      </c>
      <c r="B268" s="7">
        <v>129</v>
      </c>
      <c r="C268" s="13" t="s">
        <v>181</v>
      </c>
      <c r="D268" s="8" t="s">
        <v>442</v>
      </c>
      <c r="E268" s="8" t="s">
        <v>220</v>
      </c>
      <c r="F268" s="12">
        <v>1010</v>
      </c>
    </row>
    <row r="269" spans="1:6" ht="57">
      <c r="A269" s="2">
        <v>4</v>
      </c>
      <c r="B269" s="7">
        <v>130</v>
      </c>
      <c r="C269" s="13" t="s">
        <v>181</v>
      </c>
      <c r="D269" s="8" t="s">
        <v>443</v>
      </c>
      <c r="E269" s="8" t="s">
        <v>221</v>
      </c>
      <c r="F269" s="12">
        <v>1771</v>
      </c>
    </row>
    <row r="270" spans="1:6" ht="57">
      <c r="A270" s="2">
        <v>4</v>
      </c>
      <c r="B270" s="7">
        <v>130</v>
      </c>
      <c r="C270" s="13" t="s">
        <v>181</v>
      </c>
      <c r="D270" s="8" t="s">
        <v>443</v>
      </c>
      <c r="E270" s="8" t="s">
        <v>222</v>
      </c>
      <c r="F270" s="12">
        <v>1771</v>
      </c>
    </row>
    <row r="271" spans="1:6" ht="57">
      <c r="A271" s="2">
        <v>4</v>
      </c>
      <c r="B271" s="7">
        <v>131</v>
      </c>
      <c r="C271" s="13" t="s">
        <v>181</v>
      </c>
      <c r="D271" s="8" t="s">
        <v>444</v>
      </c>
      <c r="E271" s="8" t="s">
        <v>223</v>
      </c>
      <c r="F271" s="12">
        <v>1771</v>
      </c>
    </row>
    <row r="272" spans="1:6" ht="57">
      <c r="A272" s="2">
        <v>4</v>
      </c>
      <c r="B272" s="7">
        <v>131</v>
      </c>
      <c r="C272" s="13" t="s">
        <v>181</v>
      </c>
      <c r="D272" s="8" t="s">
        <v>444</v>
      </c>
      <c r="E272" s="8" t="s">
        <v>108</v>
      </c>
      <c r="F272" s="12">
        <v>1771</v>
      </c>
    </row>
    <row r="273" spans="1:6" ht="57">
      <c r="A273" s="2">
        <v>4</v>
      </c>
      <c r="B273" s="7">
        <v>132</v>
      </c>
      <c r="C273" s="13" t="s">
        <v>181</v>
      </c>
      <c r="D273" s="8" t="s">
        <v>445</v>
      </c>
      <c r="E273" s="8" t="s">
        <v>224</v>
      </c>
      <c r="F273" s="12">
        <v>1771</v>
      </c>
    </row>
    <row r="274" spans="1:6" ht="57">
      <c r="A274" s="2">
        <v>4</v>
      </c>
      <c r="B274" s="7">
        <v>132</v>
      </c>
      <c r="C274" s="13" t="s">
        <v>181</v>
      </c>
      <c r="D274" s="8" t="s">
        <v>445</v>
      </c>
      <c r="E274" s="8" t="s">
        <v>109</v>
      </c>
      <c r="F274" s="12">
        <v>1771</v>
      </c>
    </row>
    <row r="275" spans="1:6" ht="57">
      <c r="A275" s="2">
        <v>4</v>
      </c>
      <c r="B275" s="7">
        <v>133</v>
      </c>
      <c r="C275" s="13" t="s">
        <v>181</v>
      </c>
      <c r="D275" s="8" t="s">
        <v>446</v>
      </c>
      <c r="E275" s="8" t="s">
        <v>225</v>
      </c>
      <c r="F275" s="12">
        <v>2115</v>
      </c>
    </row>
    <row r="276" spans="1:6" ht="57">
      <c r="A276" s="2">
        <v>4</v>
      </c>
      <c r="B276" s="7">
        <v>133</v>
      </c>
      <c r="C276" s="13" t="s">
        <v>181</v>
      </c>
      <c r="D276" s="8" t="s">
        <v>446</v>
      </c>
      <c r="E276" s="8" t="s">
        <v>226</v>
      </c>
      <c r="F276" s="12">
        <v>2115</v>
      </c>
    </row>
    <row r="277" spans="1:6" ht="57">
      <c r="A277" s="2">
        <v>4</v>
      </c>
      <c r="B277" s="7">
        <v>133</v>
      </c>
      <c r="C277" s="13" t="s">
        <v>181</v>
      </c>
      <c r="D277" s="8" t="s">
        <v>446</v>
      </c>
      <c r="E277" s="8" t="s">
        <v>447</v>
      </c>
      <c r="F277" s="12">
        <v>2115</v>
      </c>
    </row>
    <row r="278" spans="1:6" ht="57">
      <c r="A278" s="2">
        <v>4</v>
      </c>
      <c r="B278" s="7">
        <v>134</v>
      </c>
      <c r="C278" s="13" t="s">
        <v>181</v>
      </c>
      <c r="D278" s="8" t="s">
        <v>448</v>
      </c>
      <c r="E278" s="8" t="s">
        <v>227</v>
      </c>
      <c r="F278" s="12">
        <v>2409</v>
      </c>
    </row>
    <row r="279" spans="1:6" ht="57">
      <c r="A279" s="2">
        <v>4</v>
      </c>
      <c r="B279" s="7">
        <v>134</v>
      </c>
      <c r="C279" s="13" t="s">
        <v>181</v>
      </c>
      <c r="D279" s="8" t="s">
        <v>448</v>
      </c>
      <c r="E279" s="8" t="s">
        <v>228</v>
      </c>
      <c r="F279" s="12">
        <v>2409</v>
      </c>
    </row>
    <row r="280" spans="1:6" ht="57">
      <c r="A280" s="2">
        <v>4</v>
      </c>
      <c r="B280" s="7">
        <v>135</v>
      </c>
      <c r="C280" s="13" t="s">
        <v>181</v>
      </c>
      <c r="D280" s="8" t="s">
        <v>449</v>
      </c>
      <c r="E280" s="8" t="s">
        <v>176</v>
      </c>
      <c r="F280" s="12">
        <v>2115</v>
      </c>
    </row>
    <row r="281" spans="1:6" ht="57">
      <c r="A281" s="2">
        <v>4</v>
      </c>
      <c r="B281" s="7">
        <v>135</v>
      </c>
      <c r="C281" s="13" t="s">
        <v>181</v>
      </c>
      <c r="D281" s="8" t="s">
        <v>449</v>
      </c>
      <c r="E281" s="8" t="s">
        <v>175</v>
      </c>
      <c r="F281" s="12">
        <v>2115</v>
      </c>
    </row>
    <row r="282" spans="1:6" ht="57">
      <c r="A282" s="2">
        <v>4</v>
      </c>
      <c r="B282" s="7">
        <v>135</v>
      </c>
      <c r="C282" s="13" t="s">
        <v>181</v>
      </c>
      <c r="D282" s="8" t="s">
        <v>449</v>
      </c>
      <c r="E282" s="8" t="s">
        <v>450</v>
      </c>
      <c r="F282" s="12">
        <v>2115</v>
      </c>
    </row>
    <row r="283" spans="1:6" ht="57">
      <c r="A283" s="2">
        <v>4</v>
      </c>
      <c r="B283" s="7">
        <v>136</v>
      </c>
      <c r="C283" s="13" t="s">
        <v>181</v>
      </c>
      <c r="D283" s="8" t="s">
        <v>451</v>
      </c>
      <c r="E283" s="8" t="s">
        <v>229</v>
      </c>
      <c r="F283" s="12">
        <v>2247</v>
      </c>
    </row>
    <row r="284" spans="1:6" ht="57">
      <c r="A284" s="2">
        <v>4</v>
      </c>
      <c r="B284" s="7">
        <v>136</v>
      </c>
      <c r="C284" s="13" t="s">
        <v>181</v>
      </c>
      <c r="D284" s="8" t="s">
        <v>451</v>
      </c>
      <c r="E284" s="8" t="s">
        <v>230</v>
      </c>
      <c r="F284" s="12">
        <v>2247</v>
      </c>
    </row>
    <row r="285" spans="1:6" ht="57">
      <c r="A285" s="2">
        <v>4</v>
      </c>
      <c r="B285" s="7">
        <v>137</v>
      </c>
      <c r="C285" s="13" t="s">
        <v>181</v>
      </c>
      <c r="D285" s="8" t="s">
        <v>452</v>
      </c>
      <c r="E285" s="8" t="s">
        <v>178</v>
      </c>
      <c r="F285" s="12">
        <v>2115</v>
      </c>
    </row>
    <row r="286" spans="1:6" ht="57">
      <c r="A286" s="2">
        <v>4</v>
      </c>
      <c r="B286" s="7">
        <v>137</v>
      </c>
      <c r="C286" s="13" t="s">
        <v>181</v>
      </c>
      <c r="D286" s="8" t="s">
        <v>452</v>
      </c>
      <c r="E286" s="8" t="s">
        <v>177</v>
      </c>
      <c r="F286" s="12">
        <v>2115</v>
      </c>
    </row>
    <row r="287" spans="1:6" ht="57">
      <c r="A287" s="2">
        <v>4</v>
      </c>
      <c r="B287" s="7">
        <v>137</v>
      </c>
      <c r="C287" s="13" t="s">
        <v>181</v>
      </c>
      <c r="D287" s="8" t="s">
        <v>452</v>
      </c>
      <c r="E287" s="8" t="s">
        <v>453</v>
      </c>
      <c r="F287" s="12">
        <v>2115</v>
      </c>
    </row>
    <row r="288" spans="1:6" ht="57">
      <c r="A288" s="2">
        <v>4</v>
      </c>
      <c r="B288" s="7">
        <v>138</v>
      </c>
      <c r="C288" s="13" t="s">
        <v>181</v>
      </c>
      <c r="D288" s="8" t="s">
        <v>454</v>
      </c>
      <c r="E288" s="8" t="s">
        <v>231</v>
      </c>
      <c r="F288" s="12">
        <v>2247</v>
      </c>
    </row>
    <row r="289" spans="1:6" ht="57">
      <c r="A289" s="2">
        <v>4</v>
      </c>
      <c r="B289" s="7">
        <v>138</v>
      </c>
      <c r="C289" s="13" t="s">
        <v>181</v>
      </c>
      <c r="D289" s="8" t="s">
        <v>454</v>
      </c>
      <c r="E289" s="8" t="s">
        <v>232</v>
      </c>
      <c r="F289" s="12">
        <v>2247</v>
      </c>
    </row>
    <row r="290" spans="1:6" ht="57">
      <c r="A290" s="2">
        <v>4</v>
      </c>
      <c r="B290" s="7">
        <v>139</v>
      </c>
      <c r="C290" s="13" t="s">
        <v>181</v>
      </c>
      <c r="D290" s="8" t="s">
        <v>455</v>
      </c>
      <c r="E290" s="8" t="s">
        <v>180</v>
      </c>
      <c r="F290" s="12">
        <v>2115</v>
      </c>
    </row>
    <row r="291" spans="1:6" ht="57">
      <c r="A291" s="2">
        <v>4</v>
      </c>
      <c r="B291" s="7">
        <v>139</v>
      </c>
      <c r="C291" s="13" t="s">
        <v>181</v>
      </c>
      <c r="D291" s="8" t="s">
        <v>455</v>
      </c>
      <c r="E291" s="8" t="s">
        <v>179</v>
      </c>
      <c r="F291" s="12">
        <v>2115</v>
      </c>
    </row>
    <row r="292" spans="1:6" ht="57">
      <c r="A292" s="2">
        <v>4</v>
      </c>
      <c r="B292" s="7">
        <v>139</v>
      </c>
      <c r="C292" s="13" t="s">
        <v>181</v>
      </c>
      <c r="D292" s="8" t="s">
        <v>455</v>
      </c>
      <c r="E292" s="8" t="s">
        <v>456</v>
      </c>
      <c r="F292" s="12">
        <v>2115</v>
      </c>
    </row>
    <row r="293" spans="1:6" ht="57">
      <c r="A293" s="2">
        <v>4</v>
      </c>
      <c r="B293" s="7">
        <v>140</v>
      </c>
      <c r="C293" s="13" t="s">
        <v>181</v>
      </c>
      <c r="D293" s="8" t="s">
        <v>457</v>
      </c>
      <c r="E293" s="8" t="s">
        <v>233</v>
      </c>
      <c r="F293" s="12">
        <v>2227</v>
      </c>
    </row>
    <row r="294" spans="1:6" ht="57">
      <c r="A294" s="2">
        <v>4</v>
      </c>
      <c r="B294" s="7">
        <v>140</v>
      </c>
      <c r="C294" s="13" t="s">
        <v>181</v>
      </c>
      <c r="D294" s="8" t="s">
        <v>457</v>
      </c>
      <c r="E294" s="8" t="s">
        <v>234</v>
      </c>
      <c r="F294" s="12">
        <v>2227</v>
      </c>
    </row>
    <row r="295" spans="1:6" ht="42.75">
      <c r="A295" s="2">
        <v>4</v>
      </c>
      <c r="B295" s="7">
        <v>141</v>
      </c>
      <c r="C295" s="13" t="s">
        <v>181</v>
      </c>
      <c r="D295" s="8" t="s">
        <v>458</v>
      </c>
      <c r="E295" s="8" t="s">
        <v>235</v>
      </c>
      <c r="F295" s="12">
        <v>1508</v>
      </c>
    </row>
    <row r="296" spans="1:6" ht="42.75">
      <c r="A296" s="2">
        <v>4</v>
      </c>
      <c r="B296" s="7">
        <v>141</v>
      </c>
      <c r="C296" s="13" t="s">
        <v>181</v>
      </c>
      <c r="D296" s="8" t="s">
        <v>458</v>
      </c>
      <c r="E296" s="8" t="s">
        <v>236</v>
      </c>
      <c r="F296" s="12">
        <v>1508</v>
      </c>
    </row>
    <row r="297" spans="1:6" ht="42.75">
      <c r="A297" s="2">
        <v>4</v>
      </c>
      <c r="B297" s="7">
        <v>141</v>
      </c>
      <c r="C297" s="13" t="s">
        <v>181</v>
      </c>
      <c r="D297" s="8" t="s">
        <v>458</v>
      </c>
      <c r="E297" s="8" t="s">
        <v>237</v>
      </c>
      <c r="F297" s="12">
        <v>1508</v>
      </c>
    </row>
    <row r="298" spans="1:6" ht="42.75">
      <c r="A298" s="2">
        <v>4</v>
      </c>
      <c r="B298" s="7">
        <v>142</v>
      </c>
      <c r="C298" s="13" t="s">
        <v>181</v>
      </c>
      <c r="D298" s="8" t="s">
        <v>459</v>
      </c>
      <c r="E298" s="8" t="s">
        <v>460</v>
      </c>
      <c r="F298" s="12">
        <v>2328</v>
      </c>
    </row>
    <row r="299" spans="1:6" ht="42.75">
      <c r="A299" s="2">
        <v>4</v>
      </c>
      <c r="B299" s="7">
        <v>142</v>
      </c>
      <c r="C299" s="13" t="s">
        <v>181</v>
      </c>
      <c r="D299" s="8" t="s">
        <v>459</v>
      </c>
      <c r="E299" s="8" t="s">
        <v>461</v>
      </c>
      <c r="F299" s="12">
        <v>2328</v>
      </c>
    </row>
    <row r="300" spans="1:6" ht="42.75">
      <c r="A300" s="2">
        <v>4</v>
      </c>
      <c r="B300" s="7">
        <v>142</v>
      </c>
      <c r="C300" s="13" t="s">
        <v>181</v>
      </c>
      <c r="D300" s="8" t="s">
        <v>459</v>
      </c>
      <c r="E300" s="8" t="s">
        <v>462</v>
      </c>
      <c r="F300" s="12">
        <v>2328</v>
      </c>
    </row>
    <row r="301" spans="1:6" ht="42.75">
      <c r="A301" s="2">
        <v>4</v>
      </c>
      <c r="B301" s="7">
        <v>143</v>
      </c>
      <c r="C301" s="13" t="s">
        <v>181</v>
      </c>
      <c r="D301" s="8" t="s">
        <v>463</v>
      </c>
      <c r="E301" s="8" t="s">
        <v>464</v>
      </c>
      <c r="F301" s="12">
        <v>2935</v>
      </c>
    </row>
  </sheetData>
  <sheetProtection/>
  <mergeCells count="4">
    <mergeCell ref="A1:D1"/>
    <mergeCell ref="E1:F1"/>
    <mergeCell ref="A3:D3"/>
    <mergeCell ref="A2:D2"/>
  </mergeCells>
  <dataValidations count="1">
    <dataValidation type="list" allowBlank="1" showInputMessage="1" showErrorMessage="1" sqref="E1:E3">
      <formula1>公司名稱</formula1>
    </dataValidation>
  </dataValidations>
  <hyperlinks>
    <hyperlink ref="C53" r:id="rId1" display="https://web.pcc.gov.tw/cscps/client/main/cscps/ciom/download.client?method=getSummaryFile&amp;filename=LP5_108009.pdf"/>
    <hyperlink ref="C54" r:id="rId2" display="https://web.pcc.gov.tw/cscps/client/main/cscps/ciom/download.client?method=getSummaryFile&amp;filename=LP5_108009.pdf"/>
    <hyperlink ref="C55" r:id="rId3" display="https://web.pcc.gov.tw/cscps/client/main/cscps/ciom/download.client?method=getSummaryFile&amp;filename=LP5_108009.pdf"/>
    <hyperlink ref="C56" r:id="rId4" display="https://web.pcc.gov.tw/cscps/client/main/cscps/ciom/download.client?method=getSummaryFile&amp;filename=LP5_108009.pdf"/>
    <hyperlink ref="C57" r:id="rId5" display="https://web.pcc.gov.tw/cscps/client/main/cscps/ciom/download.client?method=getSummaryFile&amp;filename=LP5_108009.pdf"/>
    <hyperlink ref="C58" r:id="rId6" display="https://web.pcc.gov.tw/cscps/client/main/cscps/ciom/download.client?method=getSummaryFile&amp;filename=LP5_108009.pdf"/>
    <hyperlink ref="C59" r:id="rId7" display="https://web.pcc.gov.tw/cscps/client/main/cscps/ciom/download.client?method=getSummaryFile&amp;filename=LP5_108009.pdf"/>
    <hyperlink ref="C60" r:id="rId8" display="https://web.pcc.gov.tw/cscps/client/main/cscps/ciom/download.client?method=getSummaryFile&amp;filename=LP5_108009.pdf"/>
    <hyperlink ref="C61" r:id="rId9" display="https://web.pcc.gov.tw/cscps/client/main/cscps/ciom/download.client?method=getSummaryFile&amp;filename=LP5_108009.pdf"/>
    <hyperlink ref="C62" r:id="rId10" display="https://web.pcc.gov.tw/cscps/client/main/cscps/ciom/download.client?method=getSummaryFile&amp;filename=LP5_108009.pdf"/>
    <hyperlink ref="C63" r:id="rId11" display="https://web.pcc.gov.tw/cscps/client/main/cscps/ciom/download.client?method=getSummaryFile&amp;filename=LP5_108009.pdf"/>
  </hyperlink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CTCPD</dc:creator>
  <cp:keywords/>
  <dc:description/>
  <cp:lastModifiedBy>Numax</cp:lastModifiedBy>
  <cp:lastPrinted>2021-08-24T00:27:24Z</cp:lastPrinted>
  <dcterms:created xsi:type="dcterms:W3CDTF">2009-01-06T07:59:13Z</dcterms:created>
  <dcterms:modified xsi:type="dcterms:W3CDTF">2021-08-26T23:44:04Z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