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65" windowHeight="9630" activeTab="0"/>
  </bookViews>
  <sheets>
    <sheet name="LED" sheetId="1" r:id="rId1"/>
  </sheets>
  <externalReferences>
    <externalReference r:id="rId4"/>
  </externalReference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<sst xmlns="http://schemas.openxmlformats.org/spreadsheetml/2006/main" count="822" uniqueCount="239">
  <si>
    <t>項次</t>
  </si>
  <si>
    <t>品項名稱</t>
  </si>
  <si>
    <t>單位</t>
  </si>
  <si>
    <t>產地</t>
  </si>
  <si>
    <t>組別</t>
  </si>
  <si>
    <r>
      <t>電話</t>
    </r>
    <r>
      <rPr>
        <sz val="12"/>
        <rFont val="Arial"/>
        <family val="2"/>
      </rPr>
      <t xml:space="preserve">:(02)25991258   </t>
    </r>
    <r>
      <rPr>
        <sz val="12"/>
        <rFont val="細明體"/>
        <family val="3"/>
      </rPr>
      <t>網路電話：</t>
    </r>
    <r>
      <rPr>
        <sz val="12"/>
        <rFont val="Arial"/>
        <family val="2"/>
      </rPr>
      <t>0702169999</t>
    </r>
  </si>
  <si>
    <r>
      <t>傳真</t>
    </r>
    <r>
      <rPr>
        <sz val="12"/>
        <rFont val="Arial"/>
        <family val="2"/>
      </rPr>
      <t xml:space="preserve">:(02)25969042   </t>
    </r>
  </si>
  <si>
    <r>
      <t>E-mail</t>
    </r>
    <r>
      <rPr>
        <sz val="12"/>
        <rFont val="細明體"/>
        <family val="3"/>
      </rPr>
      <t>：</t>
    </r>
    <r>
      <rPr>
        <sz val="12"/>
        <rFont val="Arial"/>
        <family val="2"/>
      </rPr>
      <t>numax@ms38.hinet.net</t>
    </r>
  </si>
  <si>
    <t>決標單價</t>
  </si>
  <si>
    <t>各適用機關每次訂購金額不得少於新臺幣10,000元。如訂購金額低於新臺幣10,000元者，其運送費用由訂購機關與立約商另議。單一訂單未達上述最低訂購金額者，立約商得不接受訂購。</t>
  </si>
  <si>
    <t>型號規格</t>
  </si>
  <si>
    <r>
      <t>投標廠商名稱：</t>
    </r>
    <r>
      <rPr>
        <sz val="11"/>
        <rFont val="新細明體"/>
        <family val="1"/>
      </rPr>
      <t xml:space="preserve"> 亨嘉企業有限公司  統編：23631057</t>
    </r>
  </si>
  <si>
    <t>室內LED燈具       契約期間：111/04/11-112/03/31</t>
  </si>
  <si>
    <t>LED燈管 2呎單支燈管 ，山型 (發光效率lm/W≧120，燈管發光長度&lt;100cm)【1具(含)以上，1,500具(含)以下】</t>
  </si>
  <si>
    <t>具</t>
  </si>
  <si>
    <t>燈具廠牌:東亞 驅動器廠牌:驅動器內藏型 光源廠牌:東亞 燈具型號:LTS-2143XAA-HV 驅動器型號:驅動器內藏型 光源型號:LTU009V-6EAAD/FF (額定輸入功率: 6.5W) (額定光通量: 890 lm)</t>
  </si>
  <si>
    <t>燈具產地:臺灣 驅動器產地:驅動器內藏型 光源產地:臺灣</t>
  </si>
  <si>
    <t>NEWWIN/NEWWIN/九泰光電 (JTH-LEDT8-20211M-SPV/JTH-T8-2FT-GLS-SPV-57/JTH-T8-2FT-GLS-SPV-PCB) (額定輸入功率:7W) (額定光通量: 1200 lm)</t>
  </si>
  <si>
    <t>臺灣/臺灣/臺灣</t>
  </si>
  <si>
    <t>燈具廠牌:綠一/燈管廠牌:綠一/驅動器廠牌:綠一 燈具型號:GS20129BC 燈管型號:T8Φ26FPHI-2FT-8W-003-C 驅動器型號:XY-FD20W-240mA-XQE(110mA)(安定器內藏型) (額定輸入功率:8W) (額定光通量: 1120lm)</t>
  </si>
  <si>
    <t>燈具產地:臺灣/燈管產地:臺灣/驅動產地:臺灣</t>
  </si>
  <si>
    <t>PHILIPS/PHILIPS/PHILIPS TMS030 1xT8LED/NW L6 G2A MAS DE / 9290024889 x1/安定器內藏型/(額定輸入功率: 6.5)(額定光通量:1010)</t>
  </si>
  <si>
    <t>臺灣/中國/中國</t>
  </si>
  <si>
    <t>PHILIPS/PHILIPS/PHILIPS TMS030 1xT8LED/CW L6 G2A MAS DE / 9290024835 x1/安定器內藏型/(額定輸入功率:6.5)(額定光通量:1010)</t>
  </si>
  <si>
    <t>舞光/舞光/驅動內藏型 L2143R5+65K/LED-T87D-ESR1/驅動內藏型/(額定輸入功率: 6.5W)(額定光通量:1050LM)</t>
  </si>
  <si>
    <t>舞光/舞光/驅動內藏型 L2143R5+57K/LED-T87D-57KR1/驅動內藏型/(額定輸入功率: 6.5W)(額定光通量:1050LM)</t>
  </si>
  <si>
    <t>億光/億光/廈門星際 FBM/Wedge/T8/857/U/6Wx1/ESM/G (C) T8/B/2FT/6W/16857/U/GD1 S91217-TA1967-6W (額定輸入功率:6W) (額定光通量:960 Lm)</t>
  </si>
  <si>
    <t>LED燈管 2呎雙支燈管 ，山型 (發光效率lm/W≧120，燈管發光長度&lt;100cm)【1具(含)以上，1,500具(含)以下】</t>
  </si>
  <si>
    <t>燈具廠牌:東亞 驅動器廠牌:驅動器內藏型 光源廠牌:東亞 燈具型號:LTS-2243XAA-HV 驅動器型號:驅動器內藏型 光源型號:LTU009V-6EAAD/FF (額定輸入功率: 13W) (額定光通量: 1755 lm)</t>
  </si>
  <si>
    <t>NEWWIN/NEWWIN/九泰光電 (JTH-LEDT8-20212M-SPV/JTH-T8-2FT-GLS-SPV-57/JTH-T8-2FT-GLS-SPV-PCB) (額定輸入功率:14W) (額定光通量:2200 lm)</t>
  </si>
  <si>
    <t>燈具廠牌:綠一/燈管廠牌:綠一/驅動器廠牌:綠一 燈具型號:GS20229BC 燈管型號:T8Φ26FPHI-2FT-8W-003-C 驅動器型號:XY-FD20W-240mA-XQE(110mA)(安定器內藏型) (額定輸入功率:16W) (額定光通量: 2240lm)</t>
  </si>
  <si>
    <t>PHILIPS/PHILIPS/PHILIPS TMS030 2xT8LED/NW L6 G2A MAS DE / 9290024889 x2/安定器內藏型/(額定輸入功率:13)(額定光通量:2015)</t>
  </si>
  <si>
    <t>PHILIPS/PHILIPS/PHILIPS TMS030 2xT8LED/CW L6 G2A MAS DE / 9290024835 x2/安定器內藏型/(額定輸入功率:13)(額定光通量:2015)</t>
  </si>
  <si>
    <t>舞光/舞光/驅動內藏型 L2243R5+65K/LED-T87D-ESR1/驅動內藏型/(額定輸入功率: 13W)(額定光通量:2100LM)</t>
  </si>
  <si>
    <t>舞光/舞光/驅動內藏型 L2243R5+57K/LED-T87D-57KR1/驅動內藏型/(額定輸入功率: 13W)(額定光通量:2100LM)</t>
  </si>
  <si>
    <t>億光/億光/廈門星際 FBM/Wedge/T8/857/U/6Wx2/ESM/G (C) T8/B/2FT/6W/16857/U/GD1 S91217-TA1967-6W (額定輸入功率:12W) (額定光通量:1920 Lm)</t>
  </si>
  <si>
    <t>LED燈管 4呎單支燈管 ，山型 (發光效率lm/W≧120，燈管發光長度≧100cm)【1具(含)以上，1,500具(含)以下】</t>
  </si>
  <si>
    <t>燈具廠牌:東亞 驅動器廠牌:驅動器內藏型 光源廠牌:東亞 燈具型號:LTS-4143XAA-HV 驅動器型號:驅動器內藏型 光源型號:LTU009V-13AAD/FF (額定輸入功率: 13W) (額定光通量: 1800 lm)</t>
  </si>
  <si>
    <t>NEWWIN/NEWWIN/九泰光電 (JTH-LEDT8-40411M-SPV/JTH-T8-4FT-GLS-SPV-57/JTH-T8-4FT-GLS-SPV-PCB) (額定輸入功率:14W) (額定光通量:2200 lm)</t>
  </si>
  <si>
    <t>燈具廠牌:綠一/燈管廠牌:綠一/驅動器廠牌:綠一 燈具型號:GS40129BC 燈管型號:T8Φ26FPHI-4FT-14W-004-C 驅動器型號:XY-FD20W-240mA-XQE(180mA)(安定器內藏型) (額定輸入功率:14W) (額定光通量: 1960lm)</t>
  </si>
  <si>
    <t>PHILIPS/PHILIPS/PHILIPS TMS030 1xT8LED/NW L12 G2A MAS DE /9290024890 x1/安定器內藏型/(額定輸入功率:13)(額定光通量:2015)</t>
  </si>
  <si>
    <t>PHILIPS/PHILIPS/PHILIPS TMS030 1xT8LED/CW L12 G2A MAS DE /9290024836 x1/安定器內藏型/(額定輸入功率:13)(額定光通量:2015)</t>
  </si>
  <si>
    <t>舞光/舞光/驅動內藏型 L4143R5+65K/LED-T813D-ESR1/驅動內藏型/(額定輸入功率: 13W)(額定光通量:2100LM)</t>
  </si>
  <si>
    <t>舞光/舞光/驅動內藏型 L4143R5+57K/LED-T813D-57KR1/驅動內藏型/(額定輸入功率: 13W)(額定光通量:2100LM)</t>
  </si>
  <si>
    <t>億光/億光/廈門星際 FBM/Wedge/T8/857/U/12Wx1/ESM/G (C) T8/B/4FT/12W/16857/U/GD1 S91217-TA1967-12W (額定輸入功率:12W) (額定光通量:1920 Lm)</t>
  </si>
  <si>
    <t>LED燈管 4呎雙支燈管 ，山型 (發光效率lm/W≧120，燈管發光長度≧100cm)【1具(含)以上，1,500具(含)以下】</t>
  </si>
  <si>
    <t>燈具廠牌:東亞 驅動器廠牌:驅動器內藏型 光源廠牌:東亞 燈具型號:LTS-4243XAA-HV 驅動器型號:驅動器內藏型 光源型號:LTU009V-13AAD/FF (額定輸入功率: 26W) (額定光通量: 3350 lm)</t>
  </si>
  <si>
    <t>NEWWIN/NEWWIN/九泰光電 (JTH-LEDT8-40412M-SPV/JTH-T8-4FT-GLS-SPV-57/JTH-T8-4FT-GLS-SPV-PCB) (額定輸入功率: 28W) (額定光通量:4600 lm)</t>
  </si>
  <si>
    <t>燈具廠牌:綠一/燈管廠牌:綠一/驅動器廠牌:綠一 燈具型號:GS40229BC 燈管型號:T8Φ26FPHI-4FT-14W-004-C 驅動器型號:XY-FD20W-240mA-XQE(180mA)(安定器內藏型) (額定輸入功率:28W) (額定光通量: 3920lm)</t>
  </si>
  <si>
    <t>PHILIPS/PHILIPS/PHILIPS TMS030 2xT8LED/NW L12 G2A MAS DE /安定器內藏型/光源9290024890 x2/(額定輸入功率:26)(額定光通量:4030)</t>
  </si>
  <si>
    <t>PHILIPS/PHILIPS/PHILIPS TMS030 2xT8LED/CW L12 G2A MAS DE /安定器內藏型/光源9290024836 x2/(額定輸入功率:26)(額定光通量:4030)</t>
  </si>
  <si>
    <t>舞光/舞光/驅動內藏型 L4243R5+65K/LED-T813D-ESR1/驅動內藏型/(額定輸入功率: 26W) (額定光通量:4200LM)</t>
  </si>
  <si>
    <t>舞光/舞光/驅動內藏型 L4243R5+57K/LED-T813D-57KR1/驅動內藏型/(額定輸入功率: 26W) (額定光通量:4200LM)</t>
  </si>
  <si>
    <t>億光/億光/廈門星際 FBM/Wedge/T8/857/U/12Wx2/ESM/G (C) T8/B/4FT/12W/16857/U/GD1 S91217-TA1967-12W (額定輸入功率:24W) (額定光通量:3840 Lm)</t>
  </si>
  <si>
    <t>LED燈管 4呎單支燈管 ，工事型 (發光效率lm/W≧120，燈管發光長度≧100cm)【1具(含)以上，1,500具(含)以下】</t>
  </si>
  <si>
    <t>燈具廠牌:東亞 驅動器廠牌:驅動器內藏型 光源廠牌:東亞 燈具型號:LTS-4140XAA-HV 驅動器型號:驅動器內藏型 光源型號:LTU009V-13AAD/FF (額定輸入功率: 13W) (額定光通量: 1730 lm)</t>
  </si>
  <si>
    <t>NEWWIN/NEWWIN/九泰光電 (JTH-LEDT8-40411W-SPV/JTH-T8-4FT-GLS-SPV-57/JTH-T8-4FT-GLS-SPV-PCB) (額定輸入功率: 14W) (額定光通量:2100 lm)</t>
  </si>
  <si>
    <t>燈具廠牌:綠一/燈管廠牌:綠一/驅動器廠牌:綠一 燈具型號:GS43009BC 燈管型號:T8Φ26FPHI-4FT-14W-004-C 驅動器型號:XY-FD20W-240mA-XQE(180mA)(安定器內藏型) (額定輸入功率:14W) (額定光通量: 1960lm)</t>
  </si>
  <si>
    <t>PHILIPS/PHILIPS/PHILIPS TMS031 1xT8LED/NW L12 G2A MAS DE /9290024890 x1 /安定器內藏型/(額定輸入功率:13)(額定光通量:2015)</t>
  </si>
  <si>
    <t>PHILIPS/PHILIPS/PHILIPS TMS031 1xT8LED/CW L12 G2A MAS DE /9290024836 x1 /安定器內藏型/(額定輸入功率:13)(額定光通量:2015)</t>
  </si>
  <si>
    <t>舞光/舞光/驅動內藏型 L4140+65K/LED-T813D-ESR1/驅動內藏型/(額定輸入功率: 13W) (額定光通量:2100LM)</t>
  </si>
  <si>
    <t>舞光/舞光/驅動內藏型 L4140+57K/LED-T813D-57KR1/驅動內藏型/(額定輸入功率: 13W) (額定光通量:2100LM)</t>
  </si>
  <si>
    <t>億光/億光/廈門星際 FBW/Working/T8/857/U/12Wx1/ESM/G (C) T8/B/4FT/12W/16857/U/GD1 S91217-TA1967-12W (額定輸入功率:12W) (額定光通量:1920 Lm)</t>
  </si>
  <si>
    <t>LED燈管 4呎雙支燈管 ，工事型 (發光效率lm/W≧120，燈管發光長度≧100cm)【1具(含)以上，1,500具(含)以下】</t>
  </si>
  <si>
    <t>燈具廠牌:東亞 驅動器廠牌:驅動器內藏型 光源廠牌:東亞 燈具型號:LTS-4240XAA-HV 驅動器型號:驅動器內藏型 光源型號:LTU009V-13AAD/FF (額定輸入功率: 26W) (額定光通量: 3250 lm)</t>
  </si>
  <si>
    <t>NEWWIN/NEWWIN/九泰光電 (JTH-LEDT8-40412W-1-SPV/JTH-T8-4FT-GLS-SPV-57/JTH-T8-4FT-GLS-SPV-PCB) (額定輸入功率: 28W) (額定光通量:4300 lm)</t>
  </si>
  <si>
    <t>燈具廠牌:綠一/燈管廠牌:綠一/驅動器廠牌:綠一 燈具型號:GS41219BC 燈管型號:T8Φ26FPHI-4FT-14W-004-C 驅動器型號:XY-FD20W-240mA-XQE(180mA)(安定器內藏型) (額定輸入功率:28W) (額定光通量: 3920lm)</t>
  </si>
  <si>
    <t>PHILIPS/PHILIPS/PHILIPS TMS031 2xT8LED/NW L12 G2A MAS DE /9290024890 x2 /安定器內藏型/(額定輸入功率:26)(額定光通量: 4030)</t>
  </si>
  <si>
    <t>PHILIPS/PHILIPS/PHILIPS TMS031 2xT8LED/CW L12 G2A MAS DE /9290024836 x2 /安定器內藏型/(額定輸入功率:26)(額定光通量: 4030)</t>
  </si>
  <si>
    <t>舞光/舞光/驅動內藏型 L4240+65K/LED-T813D-ESR1/驅動內藏型/(額定輸入功率: 26W) (額定光通量:4000LM)</t>
  </si>
  <si>
    <t>舞光/舞光/驅動內藏型 L4240+57K/LED-T813D-57KR1/驅動內藏型 (額定輸入功率: 26W) (額定光通量:4000LM)</t>
  </si>
  <si>
    <t>億光/億光/廈門星際 FBW/Working/T8/857/U/12Wx2/ESM/G (C) T8/B/4FT/12W/16857/U/GD1 S91217-TA1967-12W (額定輸入功率:24W) (額定光通量:3840 Lm)</t>
  </si>
  <si>
    <t>平板型(發光效率lm/W≧100，嵌入式，燈具尺寸2呎×2呎)，額定輸入功率(W)≦30【1具(含)以上，1,500具(含)以下】</t>
  </si>
  <si>
    <t>燈具廠牌:東亞 驅動器廠牌:中國電器 光源廠牌:綠明光電 燈具型號:LPT-2604DD 驅動器型號:PHA-AAD42-26WNS 光源型號:LMW2835W (額定輸入功率: 26W) (額定光通量: 3200 lm)</t>
  </si>
  <si>
    <t>燈具產地:臺灣 驅動器產地:中國 光源產地:中國</t>
  </si>
  <si>
    <t>YES/SAMSUNG/YES YPL-2236-30WA / LM283B / YPL-100277-610-02A （額定輸入功率: 30W） （額定光通量: 3,100lm）</t>
  </si>
  <si>
    <t>中國/中國/中國</t>
  </si>
  <si>
    <t>YES/SAMSUNG/YES YPL-2236-30WB / LM283B / YPL-100277-610-02A （額定輸入功率: 30W） （額定光通量: 3,000lm）</t>
  </si>
  <si>
    <t>YES/SAMSUNG/YES YPL-2236-30SB / LM283B / YPL-100277-610-02A （額定輸入功率: 30W） （額定光通量: 3,000lm）</t>
  </si>
  <si>
    <t>燈具廠牌:綠一/驅動器廠牌:綠一/光源源廠牌:SEOUL 燈具型號:PLHI-A-23W-002-C 驅動器型號:KPNF-23W-66V-320mA 光源型號:STW8A12D-E3 (額定輸入功率:23W) (額定光通量: 3200lm)</t>
  </si>
  <si>
    <t>燈具產地:臺灣/驅動器產地:臺灣/光源產地:韓國</t>
  </si>
  <si>
    <t>燈具廠牌：金鍏(Golden Way) 驅動器廠牌：金鍏(Golden Way) 光源廠牌：CREE 燈具型號：GW-555-857-22A 驅動器型號：ECIV0603I1DD-MW 光源型號：JK3030AWT-P-H57EB0000-N0000001 (額定輸入功率:25W) (額定光通量:3000lm)</t>
  </si>
  <si>
    <t>燈具產地：臺灣 驅動器產地；臺灣 光源產地：美國</t>
  </si>
  <si>
    <t>STEMOD/PHILIPS/LVMING綠明光電 PEL-030H857NC12NW-AR1/CertaDrive 29W 0.4-0.7ADS I 110-240V/LMW2835W57/(額定輸入功率: 30W)(額定光通量: 3000lm)</t>
  </si>
  <si>
    <t>億光/GUANG DONG ELITE/ 杭州樂圖光電 FOP/S/25W/857/U/595X595 RT28A318057-125OZXXXX ZA025UA650-E308 (額定輸入功率:25W) (額定光通量:3200 Lm)</t>
  </si>
  <si>
    <t>平板型(發光效率lm/W≧130或140，嵌入式，燈具尺寸2呎×2呎)，額定輸入功率(W)≦24或22.5【1具(含)以上，1,500具(含)以下】</t>
  </si>
  <si>
    <t>燈具廠牌:東亞 驅動器廠牌:JUSIN 光源廠牌:LEDTECH 燈具型號:LPT-2405CD 驅動器型號:P302230FF-01 光源型號:WT3030-W570-0802 (額定輸入功率: 22W) (額定光通量: 3000 lm)</t>
  </si>
  <si>
    <t>燈具產地:中國 驅動器產地:中國 光源產地:中國</t>
  </si>
  <si>
    <t>燈具廠牌:東亞 驅動器廠牌:JUSIN 光源廠牌:LEDTECH 燈具型號:LPT-2405CW 驅動器型號:P302230FF-01 光源型號:WT3030-W400-0802 (額定輸入功率: 22W) (額定光通量: 3000 lm)</t>
  </si>
  <si>
    <t>燈具廠牌：Energyled/驅動器廠牌：JUSIN/光源廠牌：LEDTECH 燈具型號：LWSSCH62B051/驅動器型號：P302230FF-01/光源型號：WT3030-W570-0802/(額定輸入功率:22.1/21.8)(額定光通量:3470/3427lm)</t>
  </si>
  <si>
    <t>燈具產地：臺灣、中國/驅動器產地：中國/光源產地：臺灣、中國</t>
  </si>
  <si>
    <t>燈具廠牌:ecolighting/LED光源廠牌:Lextar Electronics Corporation/驅動器廠牌:綠明 燈具型號:GL05H-N21BS9Z(額定光通量: 3360lm)/驅動器型號:EE21Z007TNF-01(額定輸入功率: 21W)/LED型號: PC33H11</t>
  </si>
  <si>
    <t>燈具產地:臺灣/LED光源產地:臺灣/驅動器產地:臺灣</t>
  </si>
  <si>
    <t>燈具廠牌:ecolighting/LED光源廠牌:Lextar Electronics Corporation/驅動器廠牌:綠明 燈具型號:GL05H-C21BS9Z(額定光通量: 3360lm)/驅動器型號:EE21Z007TNF-01(額定輸入功率: 21W)/LED 型號: PC33H11</t>
  </si>
  <si>
    <t>YES/SAMSUNG/YES YPL-2272-22WD / SPMWHR229AQ5SGP0SM / YPL-100277-610-04C （額定輸入功率: 22W） （額定光通量: 3,080lm）</t>
  </si>
  <si>
    <t>YES/SAMSUNG/YES YPL-2272-22SD / SPMWHR229AQ5SGT0SM / YPL-100277-610-04C （額定輸入功率: 22W） （額定光通量: 3,080lm）</t>
  </si>
  <si>
    <t>燈具廠牌:綠一/光源廠牌:EBRIGHT SHENZHEN/驅動器廠牌:KENT 燈具型號:PLHI-A1/4-23W-009-M 光源型號:ETRB-2835WB-MADA 驅動器型號:KT-7224-300NF (額定輸入功率:24W) (額定光通量: 3000lm)</t>
  </si>
  <si>
    <t>燈具產地:臺灣/光源產地:中國/驅動產地:臺灣</t>
  </si>
  <si>
    <t>燈具廠牌：金鍏(Golden Way) 驅動器廠牌：金鍏(Golden Way) 光源廠牌：EBRIGHT 燈具型號：GW-555-3000-857-1D 驅動器型號：ECIV0532I1DD-MW 光源型號：ETRC-3030EC-MAOB (額定輸入功率:21W) (額定光通量:3000lm)</t>
  </si>
  <si>
    <t>燈具產地：臺灣 驅動器產地；臺灣 光源產地：中國</t>
  </si>
  <si>
    <t>燈具廠牌：金鍏(Golden Way) 驅動器廠牌：金鍏(Golden Way) 光源廠牌：EBRIGHT 燈具型號：GW-555-3000-850-1D 驅動器型號：ECIV0532I1DD-MW 光源型號：ETRC-3030FB-MAOB (額定輸入功率:21W) (額定光通量:3000lm)</t>
  </si>
  <si>
    <t>燈具廠牌：金鍏(Golden Way) 驅動器廠牌：金鍏(Golden Way) 光源廠牌：EBRIGHT 燈具型號：GW-555-3000-840-1D 驅動器型號：ECIV0532I1DD-MW 光源型號：ETRC-3030NB-MAOB (額定輸入功率:21W) (額定光通量:3000lm)</t>
  </si>
  <si>
    <t>世界光 / EBRIGHT SHENZHEN OPTO-ELECTRONIC CO.,LTD / W.Light PPD-2220W57KFH /ETRC-3030EB-MAOB*96 /HB-GDM022Y0580D-2/(額定輸入功率: 20W)(額定光通量: 3000 lm)</t>
  </si>
  <si>
    <t>世界光 / EBRIGHT SHENZHEN OPTO-ELECTRONIC CO.,LTD / W.Light PPD-2220W40KFH /ETRC-3030NB-MAOB*96 /HB-GDM022Y0580D-2/(額定輸入功率: 20W)(額定光通量: 3500 lm)</t>
  </si>
  <si>
    <t>平板型(發光效率lm/W≧100，嵌入式，燈具尺寸2呎×2呎)，額定輸入功率(W)≦40【1具(含)以上，1,500具(含)以下】</t>
  </si>
  <si>
    <t>燈具廠牌:東亞 驅動器廠牌:中國電器 光源廠牌:綠明光電 燈具型號:LPT-2604D 驅動器型號:PHA-AAD42-32WNS 光源型號:LMW2835W (額定輸入功率: 32W) (額定光通量: 3600 lm)</t>
  </si>
  <si>
    <t>燈具廠牌:東亞 驅動器廠牌:聚鑫德源 光源廠牌:立得(源磊) 燈具型號:LPT-2405AD 驅動器型號:T029A 光源型號:WT2835-W625-4806 (額定輸入功率: 35W) (額定光通量: 3500 lm)</t>
  </si>
  <si>
    <t>燈具廠牌:東亞 驅動器廠牌:聚鑫德源 光源廠牌:立得(源磊) 燈具型號:LPT-2405AW 驅動器型號:T029A 光源型號:WT2835-W400-4806 (額定輸入功率: 35W) (額定光通量: 3500 lm)</t>
  </si>
  <si>
    <t>燈具廠牌：Energyled/驅動器廠牌：聚鑫德源/光源廠牌：立得(源磊) 燈具型號：LWSSNH52B011/驅動器型號：T029A/光源型號：WT2835-W625-4806/(額定輸入功率:35.1/35.2)(額定光通量:3721/3746lm)</t>
  </si>
  <si>
    <t>燈具產地：臺灣、中國/驅動器產地：中國/光源產地：中國</t>
  </si>
  <si>
    <t>YES/SAMSUNG/YES YPL-2236-30WC / LM283B / YPL-100277-610-02B （額定輸入功率: 30W） （額定光通量: 3,000lm）</t>
  </si>
  <si>
    <t>燈具廠牌:綠一/驅動器廠牌:綠一/光源源廠牌:BMTC 燈具型號:PLHI-35W-004-PM-C 驅動器型號:XY-FW-36W-450mA-QE 光源型號:MTXB-2835XB-MKF (額定輸入功率:35W) (額定光通量: 3850lm)</t>
  </si>
  <si>
    <t>燈具產地:臺灣/驅動器產地:臺灣/光源產地:中國</t>
  </si>
  <si>
    <t>世界光/RUNLITE/W.Light PPL-2232W65K0A /P28351-W64SJ0K2FE8F2-XXXX*48 /GS3078-C/(額定輸入功率: 32W)(額定光通量: 3600 lm)</t>
  </si>
  <si>
    <t>世界光/RUNLITE/W.Light PPL-2232W40K0A /P28351-W41SJ0K2FE8F2-XXXX*48 / GS3078-C/(額定輸入功率: 32W)(額定光通量: 3600 lm)</t>
  </si>
  <si>
    <t>平板型(發光效率lm/W≧130或140，嵌入式，燈具尺寸2呎×2呎)，額定輸入功率(W)≦32或30【1具(含)以上，1,500具(含)以下】</t>
  </si>
  <si>
    <t>燈具廠牌：Energyled/驅動器廠牌：Energyled/光源廠牌：LEDTECH 燈具型號：LWSSCH62BU41/驅動器型號：P302323FF-01/光源型號：WT2835-W570-4817/(額定輸入功率:21.3/21.2)(額定光通量:3063/3070lm)</t>
  </si>
  <si>
    <t>燈具產地:臺灣.中國/驅動器產地:臺灣.中國/光源產地:臺灣.中國</t>
  </si>
  <si>
    <t>燈具廠牌：Energyled/驅動器廠牌：Energyled/光源廠牌：LEDTECH 燈具型號：LWSSTH62BU41/驅動器型號：P302323FF-01/光源型號：WT2835-W400-4817/(額定輸入功率:24.8/24.5)(額定光通量:3596/3592lm)</t>
  </si>
  <si>
    <t>燈具廠牌:ecolighting/LED光源廠牌:Lextar Electronics Corporation/驅動器廠牌:綠明 燈具型號:GL05H-N25BS9Z(額定光通量: 3625lm)/驅動器型號:EE25Z011TNF-01(額定輸入功率: 25W)/LED型號: PC33H11</t>
  </si>
  <si>
    <t>燈具廠牌:ecolighting/LED光源廠牌:Lextar Electronics Corporation/驅動器廠牌:綠明 燈具型號:GL05H-C25BS9Z(額定光通量: 3625lm)/驅動器型號:EE25Z011TNF-01(額定輸入功率: 25W)/LED型號: PC33H11</t>
  </si>
  <si>
    <t>YES/SAMSUNG/YES YPL-2248-22WC / SPMWHR229AQ5SGP0SM / YPL-100277-610-04B （額定輸入功率: 22W） （額定光通量: 3,080lm）</t>
  </si>
  <si>
    <t>YES/SAMSUNG/YES YPL-2248-22NC / SPMWHR229AQ5SGQ0SM / YPL-100277-610-04B （額定輸入功率: 22W） （額定光通量: 3,080lm）</t>
  </si>
  <si>
    <t>燈具廠牌:綠一/光源廠牌:EBRIGHT SHENZHEN/驅動器廠牌:KENT 燈具型號:PLHI-A1/4-23W-009-C 光源型號:ETRB-2835WB-MADA 驅動器型號:KT-7224-300NF (額定輸入功率:24W) (額定光通量: 3000lm)</t>
  </si>
  <si>
    <t>舞光/晶銳/萊福德 LED-PD25DESR1/PT-2835BXX-P3DB-CE65/LF-GIF030YC0600U (額定輸入功率: 25W) (額定光通量:3500LM)</t>
  </si>
  <si>
    <t>STEMOD/PHILIPS/LVMING綠明光電 PEL-025H840TB12NW-AR1/CertaDrive 29W 0.4-0.7ADS I 110-240V/LM2835NW40/(額定輸入功率: 25W)(額定光通量: 3080lm)</t>
  </si>
  <si>
    <t>STEMOD/PHILIPS/LVMING綠明光電 PEL-025H857TB12NW-AR1/CertaDrive 29W 0.4-0.7ADS I 110-240V/LM2835W57/(額定輸入功率: 25W)(額定光通量: 3080lm)</t>
  </si>
  <si>
    <t>億光/鴻利光電/億光 FOP/B/25W/14857/U/2X2/ESM HL-AS-3528D68W-3C-S1-08L-PCT-HR3(R9)-R1-XJ S00612-MA7855Y_25W (額定輸入功率:25W) (額定光通量:3500 Lm)</t>
  </si>
  <si>
    <t>世界光 / EBRIGHT SHENZHEN OPTO-ELECTRONIC CO.,LTD / W.Light PPD-2225W65KFH /ETRC-3030DB-MAOB*64 /HB-GDM025Y0650D-2/(額定輸入功率: 25W)(額定光通量: 3500 lm)</t>
  </si>
  <si>
    <t>平板型(發光效率lm/W≧100，嵌入式，燈具尺寸4呎×1呎)，額定輸入功率(W)≦40【1具(含)以上，1,500具(含)以下】</t>
  </si>
  <si>
    <t>燈具廠牌:東亞 驅動器廠牌:中國電器 光源廠牌:綠明光電 燈具型號:LPT-4304D 驅動器型號:PHA-AAD42-26WNS 光源型號:LMW2835W (額定輸入功率: 26W) (額定光通量: 3100 lm)</t>
  </si>
  <si>
    <t>YES/SAMSUNG/YES YPL-4148U-30WC / LM283B / YPL-100277-610-02B （額定輸入功率: 30W） （額定光通量: 3,000lm）</t>
  </si>
  <si>
    <t>YES/SAMSUNG/YES YPL-4148U-40WC / LM283B / YPL-100277-610-01B （額定輸入功率: 40W） （額定光通量: 4,000lm）</t>
  </si>
  <si>
    <t>YES/SAMSUNG/YES YPL-4142-30SA / LM283B / YPL-100277-610-02A （額定輸入功率: 30W） （額定光通量: 3,000lm）</t>
  </si>
  <si>
    <t>燈具廠牌：金鍏(Golden Way) 驅動器廠牌：金鍏(Golden Way) 光源廠牌：CREE 燈具型號：GW-555-857-41A 驅動器型號：ECIV0603I1DD-MW 光源型號：JK3030AWT-P-H57EB0000-N0000001 (額定輸入功率:25W) (額定光通量:3000lm)</t>
  </si>
  <si>
    <t>平板型(發光效率lm/W≧130或140，嵌入式，燈具尺寸4呎×1呎)，額定輸入功率(W)≦32或30【1具(含)以上，1,500具(含)以下】</t>
  </si>
  <si>
    <t>燈具廠牌:東亞 驅動器廠牌:JUSIN 光源廠牌:LEDTECH 燈具型號:LPT-4205CD 驅動器型號:P302027FF-01 光源型號:WT3030-W570-0802 (額定輸入功率: 20W) (額定光通量: 3000 lm)</t>
  </si>
  <si>
    <t>燈具廠牌：Energyled/驅動器廠牌：JUSIN/光源廠牌：LEDTECH 燈具型號：LWCTCH62B051/驅動器型號：P302027FF-01/光源型號：WT3030-W570-0802/(額定輸入功率:20.3/20.1)(額定光通量:3196/3166lm)</t>
  </si>
  <si>
    <t>燈具廠牌：Energyled/驅動器廠牌：JUSIN/光源廠牌：LEDTECH 燈具型號：LWCTTH62B051/驅動器型號：P302027FF-01/光源型號：WT3030-W400-0802/(額定輸入功率:19.6/19.9)(額定光通量:3014/3051lm)</t>
  </si>
  <si>
    <t>燈具廠牌：Energyled/驅動器廠牌：Energyled/光源廠牌：LEDTECH 燈具型號：LWCTCH62BU41/驅動器型號：P302323FF-01/光源型號：WT2835-W570-4817/(額定輸入功率:24.3/24.0)(額定光通量:3514/3517lm)</t>
  </si>
  <si>
    <t>燈具廠牌：Energyled/驅動器廠牌：Energyled/光源廠牌：LEDTECH 燈具型號：LWCTTH62BU41/驅動器型號：P302323FF-01/光源型號：WT2835-W400-4817/(額定輸入功率:24.4/24.0)(額定光通量:3563/3565lm)</t>
  </si>
  <si>
    <t>燈具廠牌:ecolighting/LED光源廠牌:Lextar Electronics Corporation/驅動器廠牌:綠明 燈具型號:GL25H-N25BS9Z(額定光通量: 3625lm)/驅動器型號:EE25Z011TNF-01(額定輸入功率: 25W)/LED型號: PC33H11</t>
  </si>
  <si>
    <t>燈具廠牌:ecolighting/LED光源廠牌:Lextar Electronics Corporation/驅動器廠牌:綠明 燈具型號:GL25H-C25BS9Z(額定光通量: 3625lm)/驅動器型號:EE25Z011TNF-01(額定輸入功率: 25W)/LED型號: PC33H11</t>
  </si>
  <si>
    <t>YES/SAMSUNG/YES YPL-4172-22WD / SPMWHR229AQ5SGP0SM / YPL-100277-610-04C （額定輸入功率: 22W） （額定光通量: 3,080lm）</t>
  </si>
  <si>
    <t>YES/SAMSUNG/YES YPL-4196U-22WD / SPMWHR229AQ5SGP0SM / YPL-100277-610-04C （額定輸入功率: 22W） （額定光通量: 3,080lm）</t>
  </si>
  <si>
    <t>YES/SAMSUNG/YES YPL-4196U-30WC / SPMWHR229AQ5SGP0SM / YPL-100277-610-02B （額定輸入功率: 30W） （額定光通量: 4,200lm）</t>
  </si>
  <si>
    <t>燈具廠牌:綠一/光源廠牌:EBRIGHT SHENZHEN/驅動器廠牌:KENT 燈具型號:PLHI-B1/4-28W-005-C 光源型號:ETRB-2835WB-MADA 驅動器型號:KT-7228-350NF (額定輸入功率:28W) (額定光通量: 3000lm)</t>
  </si>
  <si>
    <t>燈具廠牌:綠一/光源廠牌:EBRIGHT SHENZHEN/驅動器廠牌:KENT 燈具型號:PLHI-B1/4-28W-005-M 光源型號:ETRB-2835WB-MADA 驅動器型號:KT-7228-350NF (額定輸入功率:28W) (額定光通量: 4000lm)</t>
  </si>
  <si>
    <t>燈具廠牌：金鍏(Golden Way) 驅動器廠牌：金鍏(Golden Way) 光源廠牌：EBRIGHT 燈具型號：GW-555-3000-857-3D 驅動器型號：ECIV0532I1DD-MW 光源型號：ETRC-3030EC-MAOB (額定輸入功率:21W) (額定光通量:3000lm)</t>
  </si>
  <si>
    <t>燈具廠牌：金鍏(Golden Way) 驅動器廠牌：金鍏(Golden Way) 光源廠牌：EBRIGHT 燈具型號：GW-555-3000-850-3D 驅動器型號：ECIV0532I1DD-MW 光源型號：ETRC-3030FB-MAOB (額定輸入功率:21W) (額定光通量:3000lm)</t>
  </si>
  <si>
    <t>燈具廠牌：金鍏(Golden Way) 驅動器廠牌：金鍏(Golden Way) 光源廠牌：EBRIGHT 燈具型號：GW-555-3000-840-3D 驅動器型號：ECIV0532I1DD-MW 光源型號：ETRC-3030NB-MAOB (額定輸入功率:21W) (額定光通量:3000lm)</t>
  </si>
  <si>
    <t>舞光/SAMSUNG/萊福德 LED-41PD25DES/LM281T+/LF-GIF030YC0600U (額定輸入功率: 25W) (額定光通量:3500LM)</t>
  </si>
  <si>
    <t>世界光 / EBRIGHT SHENZHEN OPTO-ELECTRONIC CO.,LTD / W.Light PPD-4120W57KFH /ETRC-3030EB-MAOB*96 /HB-GDM022Y0580D-2/(額定輸入功率: 20W)(額定光通量: 3000 lm)</t>
  </si>
  <si>
    <t>世界光 / EBRIGHT SHENZHEN OPTO-ELECTRONIC CO.,LTD / W.Light PPD-4120W40KFH /ETRC-3030NB-MAOB*96 /HB-GDM022Y0580D-2/(額定輸入功率: 20W)(額定光通量: 3500 lm)</t>
  </si>
  <si>
    <t>平板型(發光效率lm/W≧100，嵌入式，燈具尺寸4呎×2呎)，額定輸入功率(W)≦60【1具(含)以上，1,500具(含)以下】</t>
  </si>
  <si>
    <t>YES/SAMSUNG/YES YPL-4296-40WC / LM283B / YPL-100277-610-01B （額定輸入功率: 40W） （額定光通量: 5,000lm）</t>
  </si>
  <si>
    <t>世界光 / JIANGSU PRAJNA ELECTRONIC INDUSTRIAL CO.,LTD / W.Light PPL-4250W65KDFH /BORE-022835V1Z06BA65R8*432 /HW60W-02-040V1300A/(額定輸入功率: 50W)(額定光通量: 7000 lm)</t>
  </si>
  <si>
    <t>世界光 / JIANGSU PRAJNA ELECTRONIC INDUSTRIAL CO.,LTD / W.Light PPL-4250W57KDFH /BORE-022835V1Z06BA57R8*432 /HW60W-02-040V1300A/(額定輸入功率: 50W)(額定光通量: 7000 lm)</t>
  </si>
  <si>
    <t>世界光 / JIANGSU PRAJNA ELECTRONIC INDUSTRIAL CO.,LTD / W.Light PPL-4250W40KDFH /BORE-022835V1Z06BA40R8*432 /HW60W-02-040V1300A/(額定輸入功率: 50W)(額定光通量: 7000 lm)</t>
  </si>
  <si>
    <t>平板型(發光效率lm/W≧130或140，嵌入式，燈具尺寸4呎×2呎)，額定輸入功率(W)≦48或45【1具(含)以上，1,500具(含)以下】</t>
  </si>
  <si>
    <t>燈具廠牌:ecolighting/LED光源廠牌:Lextar Electronics Corporation/驅動器廠牌:綠明 燈具型號:GL45H-N32BS9Z(額定光通量: 5280lm)/驅動器型號:EE32Z016TNF-01(額定輸入功率: 32W)/LED型號: PC33H11</t>
  </si>
  <si>
    <t>燈具廠牌:ecolighting/LED光源廠牌:Lextar Electronics Corporation/驅動器廠牌:綠明 燈具型號:GL45H-C32BS9Z(額定光通量: 5280lm)/驅動器型號:EE32Z016TNF-01(額定輸入功率: 32W)/LED型號:PC33H11</t>
  </si>
  <si>
    <t>YES/SAMSUNG/YES YPL-4296-40WD / SPMWHR229AQ5SGP0SM / YPL-100277-610-01C （額定輸入功率: 40W） （額定光通量: 5,600lm）</t>
  </si>
  <si>
    <t>舞光/SAMSUNG/萊福德 LED-42PD45DES/LM281T+/LF-GIF030YC0600U (額定輸入功率: 45W) (額定光通量:7000LM)</t>
  </si>
  <si>
    <t>平板型(發光效率lm/W≧100，吸頂式/懸吊式，燈具尺寸2呎×2呎)，額定輸入功率(W)≦30【1具(含)以上，1,500具(含)以下】</t>
  </si>
  <si>
    <t>平板型(發光效率lm/W≧130或140，吸頂式/懸吊式，燈具尺寸2呎×2呎)，額定輸入功率(W)≦24或22.5【1具(含)以上，1,500具(含)以下】</t>
  </si>
  <si>
    <t>平板型(發光效率lm/W≧100，吸頂式/懸吊式，燈具尺寸2呎×2呎)，額定輸入功率(W)≦40【1具(含)以上，1,500具(含)以下】</t>
  </si>
  <si>
    <t>平板型(發光效率lm/W≧130或140，吸頂式/懸吊式，燈具尺寸2呎×2呎)，額定輸入功率(W)≦32或30【1具(含)以上，1,500具(含)以下】</t>
  </si>
  <si>
    <t>平板型(發光效率lm/W≧100，吸頂式/懸吊式，燈具尺寸4呎×1呎)，額定輸入功率(W)≦40【1具(含)以上，1,500具(含)以下】</t>
  </si>
  <si>
    <t>平板型(發光效率lm/W≧130或140，吸頂式/懸吊式，燈具尺寸4呎×1呎)，額定輸入功率(W)≦32或30【1具(含)以上，1,500具(含)以下】</t>
  </si>
  <si>
    <t>平板型(發光效率lm/W≧100，吸頂式/懸吊式，燈具尺寸4呎×2呎)，額定輸入功率(W)≦60【1具(含)以上，1,500具(含)以下】</t>
  </si>
  <si>
    <t>平板型(發光效率lm/W≧130或140，吸頂式/懸吊式，燈具尺寸4呎×2呎)，額定輸入功率(W)≦48或45【1具(含)以上，1,500具(含)以下】</t>
  </si>
  <si>
    <t>LED燈管 2呎三支燈管，格柵型(發光效率lm/W≧100，嵌入式，燈具尺寸2呎×2呎)【1具(含)以上，1,500具(含)以下】</t>
  </si>
  <si>
    <t>燈具廠牌:東亞驅動器廠牌:驅動器內藏型光源廠牌:東亞燈具型號:LTT-H2345DHA驅動器型號:驅動器內藏型光源型號:LTU009V-6EAAD/FF(額定輸入功率:19.5W)(額定光通量:2400lm)</t>
  </si>
  <si>
    <t>NEWWIN/NEWWIN/九泰光電JTH-LEDT8-20213-SPV/JTH-T8-2FT-GLS-SPV-57/JTH-T8-2FT-GLS-SPV-PCB)(額定輸入功率:21W)(額定光通量:3200lm)</t>
  </si>
  <si>
    <t>燈具廠牌:綠一/燈管廠牌:綠一/驅動器廠牌:綠一燈具型號:GS20369BC燈管型號:T8Φ26FPHI-2FT-8W-003-C驅動器型號:XY-FD20W-240mA-XQE(110mA)(安定器內藏型)(額定輸入功率:24W)(額定光通量:2700lm)</t>
  </si>
  <si>
    <t>LED燈管 2呎三支燈管，格柵型(發光效率lm/W≧125，嵌入式，燈具尺寸2呎×2呎)【1具(含)以上，1,500具(含)以下】</t>
  </si>
  <si>
    <t>燈具廠牌:東亞驅動器廠牌:驅動器內藏型光源廠牌:東亞燈具型號:LTT-H2345HB驅動器型號:驅動器內藏型光源型號:LTU20HD/FF/GT(額定輸入功率:18.9W)(額定光通量:2500lm)</t>
  </si>
  <si>
    <t>NEWWIN/NEWWIN/九泰光電(JTH-LEDT8-20213-SPV-UGR/JTH-T8-2FT-GLS-SPV-57/JTH-T8-2FT-GLS-SPV-PCB)(額定輸入功率:21W)(額定光通量:3050lm)</t>
  </si>
  <si>
    <t>PHILIPS/PHILIPS/PHILIPSTBS1963xT8LED/NWL600G2AMASDE/9290024889x3/安定器內藏型/(額定輸入功率:19.5)(額定光通量:2440)</t>
  </si>
  <si>
    <t>PHILIPS/PHILIPS/PHILIPSTBS1963xT8LED/CWL600G2AMASDE/9290024835x3/安定器內藏型/(額定輸入功率:19.5)(額定光通量:2440)</t>
  </si>
  <si>
    <t>舞光/舞光/驅動內藏型L2341R3+65K/LED-T87D-ESR1/驅動內藏型/(額定輸入功率:19.5W)(額定光通量:2700LM)</t>
  </si>
  <si>
    <t>舞光/舞光/驅動內藏型L2341R3+57K/LED-T87D-57KR1/驅動內藏型/(額定輸入功率:19.5W)(額定光通量:2700LM)</t>
  </si>
  <si>
    <t>億光/億光/廈門星際FOR/Tbar/T8/857/U/6Wx3/ESM/G(C)T8/B/2FT/6W/16857/U/GD1S91217-TA1967-6W(額定輸入功率:18W)(額定光通量:2400Lm)</t>
  </si>
  <si>
    <t>LED燈管 2呎四支燈管，格柵型(發光效率lm/W≧100，嵌入式，燈具尺寸2呎×2呎)【1具(含)以上，1,500具(含)以下】</t>
  </si>
  <si>
    <t>燈具廠牌:東亞驅動器廠牌:驅動器內藏型光源廠牌:東亞燈具型號:LTT-H2445DHA驅動器型號:驅動器內藏型光源型號:LTU009V-6EAAD/FF(額定輸入功率:26W)(額定光通量:3200lm)</t>
  </si>
  <si>
    <t>NEWWIN/NEWWIN/九泰光電(JTH-LEDT8-20214-SPV/JTH-T8-2FT-GLS-SPV-57/JTH-T8-2FT-GLS-SPV-PCB)(額定輸入功率:28W)(額定光通量:4300lm)</t>
  </si>
  <si>
    <t>燈具廠牌:綠一/燈管廠牌:綠一/驅動器廠牌:綠一燈具型號:GS-ES20469燈管型號:T8Φ26FPHI-2FT-6W-001-C驅動器型號:內藏型驅動器(額定輸入功率:28W)(額定光通量:3500lm)</t>
  </si>
  <si>
    <t>LED燈管 2呎四支燈管，格柵型(發光效率lm/W≧125，嵌入式，燈具尺寸2呎×2呎)【1具(含)以上，1,500具(含)以下】</t>
  </si>
  <si>
    <t>燈具廠牌:東亞驅動器廠牌:驅動器內藏型光源廠牌:東亞燈具型號:LTT-H2446HB驅動器型號:驅動器內藏型光源型號:LTU20HD/FF/GT(額定輸入功率:25.2W)(額定光通量:3150lm)</t>
  </si>
  <si>
    <t>NEWWIN/NEWWIN/九泰光電(JTH-LEDT8-20214-SPV-UGR/JTH-T8-2FT-GLS-SPV-57/JTH-T8-2FT-GLS-SPV-PCB)(額定輸入功率:28W)(額定光通量:4100lm)</t>
  </si>
  <si>
    <t>PHILIPS/PHILIPS/PHILIPSTBS1964xT8LED/NWL600G2AMASDE/9290024889x4/安定器內藏型/(額定輸入功率:26)(額定光通量:3250)</t>
  </si>
  <si>
    <t>PHILIPS/PHILIPS/PHILIPSTBS1964xT8LED/CWL600G2AMASDE/9290024835x4/安定器內藏型/(額定輸入功率:26)(額定光通量:3250)</t>
  </si>
  <si>
    <t>舞光/舞光/驅動內藏型L2441R3+65K/LED-T87D-ESR1/驅動內藏型/(額定輸入功率:26W)(額定光通量:3400LM)</t>
  </si>
  <si>
    <t>舞光/舞光/驅動內藏型L2441R3+57K/LED-T87D-57KR1/驅動內藏型/(額定輸入功率:26W)(額定光通量:3400LM)</t>
  </si>
  <si>
    <t>億光/億光/廈門星際FOR/Tbar/T8/857/U/6Wx4/ESM/G(C)T8/B/2FT/6W/16857/U/GD1S91217-TA1967-6W(額定輸入功率:24W)(額定光通量:3200Lm)</t>
  </si>
  <si>
    <t>LED燈管 4呎雙支燈管，格柵型(發光效率lm/W≧100，嵌入式，燈具尺寸4呎×1呎)【1具(含)以上，1,500具(含)以下】</t>
  </si>
  <si>
    <t>燈具廠牌:東亞驅動器廠牌:驅動器內藏型光源廠牌:東亞燈具型號:LTT-H4245HA驅動器型號:驅動器內藏型光源型號:LTU009V-13AAD/FF(額定輸入功率:26W)(額定光通量:3000lm)</t>
  </si>
  <si>
    <t>NEWWIN/NEWWIN/九泰光電(JTH-LEDT8-40412-SPV/JTH-T8-4FT-GLS-SPV-57/JTH-T8-4FT-GLS-SPV-PCB)(額定輸入功率:28W)(額定光通量:4200lm)</t>
  </si>
  <si>
    <t>燈具廠牌:綠一/燈管廠牌:綠一/驅動器廠牌:綠一燈具型號:GS40269BC燈管型號:T8Φ26FPHI-4FT-14W-004-C驅動器型號:XY-FD20W-240mA-XQE(180mA)(安定器內藏型)(額定輸入功率:28W)(額定光通量:3400lm)</t>
  </si>
  <si>
    <t>LED燈管 4呎雙支燈管，格柵型(發光效率lm/W≧125，嵌入式，燈具尺寸4呎×1呎)【1具(含)以上，1,500具(含)以下】</t>
  </si>
  <si>
    <t>燈具廠牌:東亞驅動器廠牌:驅動器內藏型光源廠牌:東亞燈具型號:LTT-H4245HB驅動器型號:驅動器內藏型光源型號:LTU40HD/FF/GT(額定輸入功率:25W)(額定光通量:3150lm)</t>
  </si>
  <si>
    <t>NEWWIN/NEWWIN/九泰光電(JTH-LEDT8-40412-SPV-UGR/JTH-T8-4FT-GLS-SPV-57/JTH-T8-4FT-GLS-SPV-PCB)(額定輸入功率:28W)(額定光通量:4050lm)</t>
  </si>
  <si>
    <t>PHILIPS/PHILIPS/PHILIPSTBS1962xT8LED/NWL1220G2AMASDE/9290024890x2/安定器內藏型/(額定輸入功率:26)(額定光通量:3250)</t>
  </si>
  <si>
    <t>PHILIPS/PHILIPS/PHILIPSTBS1962xT8LED/CWL1220G2AMASDE/9290024836x2/安定器內藏型/(額定輸入功率:26)(額定光通量:3250)</t>
  </si>
  <si>
    <t>舞光/舞光/驅動內藏型L4241R3+65K/LED-T813D-ESR1/驅動內藏型/(額定輸入功率:26W)(額定光通量:3400LM)</t>
  </si>
  <si>
    <t>舞光/舞光/驅動內藏型L4241R3+57K/LED-T813D-57KR1/驅動內藏型/(額定輸入功率:26W)(額定光通量:3400LM)</t>
  </si>
  <si>
    <t>億光/億光/廈門星際FOR/Tbar/T8/857/U/12Wx2/ESM/G(C)T8/B/4FT/12W/16857/U/GD1S91217-TA1967-12W(額定輸入功率:24W)(額定光通量:3150Lm)</t>
  </si>
  <si>
    <t>LED燈管 4呎三支燈管，格柵型(發光效率lm/W≧100，嵌入式，燈具尺寸4呎×2呎)【1具(含)以上，1,500具(含)以下】</t>
  </si>
  <si>
    <t>燈具廠牌:東亞驅動器廠牌:驅動器內藏型光源廠牌:東亞燈具型號:LTT-H4345HA驅動器型號:驅動器內藏型光源型號:LTU009V-13AAD/FF(額定輸入功率:39W)(額定光通量:4900lm)</t>
  </si>
  <si>
    <t>NEWWIN/NEWWIN/九泰光電(JTH-LEDT8-40413-SPV/JTH-T8-4FT-GLS-SPV-57/JTH-T8-4FT-GLS-SPV-PCB)(額定輸入功率:42W)(額定光通量:6500lm)</t>
  </si>
  <si>
    <t>燈具廠牌:綠一/燈管廠牌:綠一/驅動器廠牌:綠一燈具型號:GS40369BC燈管型號:T8Φ26FPHI-4FT-14W-004-C驅動器型號:XY-FD20W-240mA-XQE(180mA)(安定器內藏型)(額定輸入功率:42W)(額定光通量:5200lm)</t>
  </si>
  <si>
    <t>LED燈管 4呎三支燈管，格柵型(發光效率lm/W≧125，嵌入式，燈具尺寸4呎×2呎)【1具(含)以上，1,500具(含)以下】</t>
  </si>
  <si>
    <t>燈具廠牌:東亞驅動器廠牌:驅動器內藏型光源廠牌:東亞燈具型號:LTT-H4345HB驅動器型號:驅動器內藏型光源型號:LTU40HD/FF/GT(額定輸入功率:37.5W)(額定光通量:4750lm)</t>
  </si>
  <si>
    <t>NEWWIN/NEWWIN/九泰光電(JTH-LEDT8-40413-SPV-UGR/JTH-T8-4FT-GLS-SPV-57/JTH-T8-4FT-GLS-SPV-PCB)(額定輸入功率:42W)(額定光通量:6100lm)</t>
  </si>
  <si>
    <t>PHILIPS/PHILIPS/PHILIPSTBS1963xT8LED/NWL1220G2AMASDE/9290024890x3/安定器內藏型/(額定輸入功率:39)(額定光通量:5150)</t>
  </si>
  <si>
    <t>PHILIPS/PHILIPS/PHILIPSTBS1963xT8LED/CWL1220G2AMASDE/9290024836x3/安定器內藏型/(額定輸入功率:39)(額定光通量:5150)</t>
  </si>
  <si>
    <t>舞光/舞光/驅動內藏型L4341R3+65K/LED-T813D-ESR1/驅動內藏型/(額定輸入功率:39W)(額定光通量:5200LM)</t>
  </si>
  <si>
    <t>舞光/舞光/驅動內藏型L4341R3+57K/LED-T813D-57KR1/驅動內藏型/(額定輸入功率:39W)(額定光通量:5200LM)</t>
  </si>
  <si>
    <t>億光/億光/廈門星際FOR/Tbar/T8/857/U/12Wx3/ESM/G(C)T8/B/4FT/12W/16857/U/GD1S91217-TA1967-12W(額定輸入功率:36W)(額定光通量:4800Lm)</t>
  </si>
  <si>
    <t>LED燈管 2呎三支燈管，格柵型(發光效率lm/W≧125，吸頂式，燈具尺寸2呎×2呎)【1具(含)以上，1,500具(含)以下】</t>
  </si>
  <si>
    <t>燈具廠牌:東亞驅動器廠牌:驅動器內藏型光源廠牌:東亞燈具型號:LTT-H2345HB驅動器型號:驅動器內藏型光源型號:LTU20HW/FF/GT(額定輸入功率:18.9W)(額定光通量:2500lm)</t>
  </si>
  <si>
    <t>LED燈管 2呎四支燈管，格柵型(發光效率lm/W≧125，吸頂式，燈具尺寸2呎×2呎)【1具(含)以上，1,500具(含)以下】</t>
  </si>
  <si>
    <t>燈具廠牌:東亞驅動器廠牌:驅動器內藏型光源廠牌:東亞燈具型號:LTT-H2446HB驅動器型號:驅動器內藏型光源型號:LTU20HW/FF/GT(額定輸入功率:25.2W)(額定光通量:3150lm)</t>
  </si>
  <si>
    <t>LED燈管 4呎雙支燈管，格柵型(發光效率lm/W≧125，吸頂式，燈具尺寸4呎×1呎)【1具(含)以上，1,500具(含)以下】</t>
  </si>
  <si>
    <t>燈具廠牌:東亞驅動器廠牌:驅動器內藏型光源廠牌:東亞燈具型號:LTT-H4245HB驅動器型號:驅動器內藏型光源型號:LTU40HW/FF/GT(額定輸入功率:25W)(額定光通量:3150lm)</t>
  </si>
  <si>
    <t>LED燈管 4呎三支燈管，格柵型(發光效率lm/W≧125，吸頂式，燈具尺寸4呎×2呎)【1具(含)以上，1,500具(含)以下】</t>
  </si>
  <si>
    <t>燈具廠牌:東亞驅動器廠牌:驅動器內藏型光源廠牌:東亞燈具型號:LTT-H4345HB驅動器型號:驅動器內藏型光源型號:LTU40HW/FF/GT(額定輸入功率:37.5W)(額定光通量:4750lm)</t>
  </si>
  <si>
    <t>LED燈管 4呎雙支燈管，懸吊式格柵型(發光效率lm/W≧100，燈具尺寸4呎×1呎)【1具(含)以上，1,500具(含)以下】</t>
  </si>
  <si>
    <t>燈具廠牌:東亞驅動器廠牌:驅動器內藏型光源廠牌:東亞燈具型號:LTS-H42304HAA驅動器型號:驅動器內藏型光源型號:LTU009V-13AAD/FF(額定輸入功率:26W)(額定光通量:3000lm)</t>
  </si>
  <si>
    <t>LED燈管 4呎雙支燈管，懸吊式格柵型(發光效率lm/W≧125，燈具尺寸4呎×1呎)【1具(含)以上，1,500具(含)以下】</t>
  </si>
  <si>
    <t>億光/億光/廈門星際FP/T8/857/U/12Wx2/ESM/G(C)T8/B/4FT/12W/16857/U/GD1S91217-TA1967-12W(額定輸入功率:24W)(額定光通量:3200Lm)</t>
  </si>
  <si>
    <t>燈具廠牌:東亞驅動器廠牌:驅動器內藏型光源廠牌:東亞燈具型號:LTS-H42304HB驅動器型號:驅動器內藏型光源型號:LTU40HD/FF/GT(額定輸入功率:25W)(額定光通量:3150lm)</t>
  </si>
  <si>
    <t>NEWWIN/NEWWIN/九泰光電(JTH-LEDT8-40412-2-SPV/JTH-T8-4FT-GLS-SPV-57/JTH-T8-4FT-GLS-SPV-PCB)(額定輸入功率:28W)(額定光通量:4100lm)</t>
  </si>
  <si>
    <t>PHILIPS/PHILIPS/PHILIPSTMS1022xT8LED/NWL12G2AMASDE/9290024890x2/安定器內藏型/(額定輸入功率:26)(額定光通量:3250)</t>
  </si>
  <si>
    <t>PHILIPS/PHILIPS/PHILIPSTMS1022xT8LED/CWL12G2AMASDE/9290024836x2/安定器內藏型/(額定輸入功率:26)(額定光通量:3250)</t>
  </si>
  <si>
    <t>舞光/舞光/驅動內藏型L4267R1+65K/LED-T813D-ESR1/驅動內藏型/(額定輸入功率:26W)(額定光通量:3400LM)</t>
  </si>
  <si>
    <t>舞光/舞光/驅動內藏型L4267R1+57K/LED-T813D-57KR1/驅動內藏型/(額定輸入功率:26W)(額定光通量:3400LM)</t>
  </si>
  <si>
    <t>標案案號：LP5-110049      契約編號：22-LP5-00194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</si>
</sst>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1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1"/>
      <name val="Calibri"/>
      <family val="1"/>
    </font>
    <font>
      <sz val="12"/>
      <name val="Calibri"/>
      <family val="1"/>
    </font>
    <font>
      <sz val="10"/>
      <name val="Cambria"/>
      <family val="1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 applyProtection="1">
      <alignment horizontal="left" vertical="center" wrapText="1" shrinkToFit="1"/>
      <protection locked="0"/>
    </xf>
    <xf numFmtId="0" fontId="46" fillId="0" borderId="0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33" applyFont="1" applyFill="1" applyBorder="1" applyAlignment="1">
      <alignment horizontal="left" vertical="center" wrapText="1" shrinkToFit="1"/>
      <protection/>
    </xf>
    <xf numFmtId="0" fontId="4" fillId="0" borderId="0" xfId="33" applyFont="1" applyFill="1" applyBorder="1" applyAlignment="1">
      <alignment horizontal="left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 locked="0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]&#13;&#10;load=&#13;&#10;run=&#13;&#10;NullPort=None&#13;&#10;device=HP LaserJet 4 Plus,HPPCL5MS,LPT1:&#13;&#10;&#13;&#10;[Desktop]&#13;&#10;Wallpaper=(无)&#13;&#10;TileWallpaper=0&#13;" xfId="33"/>
    <cellStyle name="一般 2" xfId="34"/>
    <cellStyle name="一般 3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Fax_Data\Users\numax\Desktop\103&#20379;&#32004;&#36319;&#36914;&#21934;\103&#29031;&#26126;&#32173;&#35703;&#22120;&#264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跟進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zoomScalePageLayoutView="0" workbookViewId="0" topLeftCell="A151">
      <selection activeCell="A186" sqref="A186:IV187"/>
    </sheetView>
  </sheetViews>
  <sheetFormatPr defaultColWidth="9.00390625" defaultRowHeight="30" customHeight="1"/>
  <cols>
    <col min="1" max="1" width="5.75390625" style="1" customWidth="1"/>
    <col min="2" max="2" width="6.00390625" style="1" customWidth="1"/>
    <col min="3" max="3" width="36.625" style="4" customWidth="1"/>
    <col min="4" max="4" width="32.375" style="4" customWidth="1"/>
    <col min="5" max="5" width="12.00390625" style="1" customWidth="1"/>
    <col min="6" max="6" width="7.625" style="2" customWidth="1"/>
    <col min="7" max="7" width="10.25390625" style="1" customWidth="1"/>
    <col min="8" max="16384" width="9.00390625" style="1" customWidth="1"/>
  </cols>
  <sheetData>
    <row r="1" spans="1:7" s="5" customFormat="1" ht="24.75" customHeight="1">
      <c r="A1" s="16" t="s">
        <v>12</v>
      </c>
      <c r="B1" s="16"/>
      <c r="C1" s="16"/>
      <c r="D1" s="14" t="s">
        <v>5</v>
      </c>
      <c r="E1" s="14"/>
      <c r="F1" s="14"/>
      <c r="G1" s="14"/>
    </row>
    <row r="2" spans="1:7" s="5" customFormat="1" ht="24.75" customHeight="1">
      <c r="A2" s="15" t="s">
        <v>238</v>
      </c>
      <c r="B2" s="15"/>
      <c r="C2" s="15"/>
      <c r="D2" s="14" t="s">
        <v>6</v>
      </c>
      <c r="E2" s="14"/>
      <c r="F2" s="14"/>
      <c r="G2" s="14"/>
    </row>
    <row r="3" spans="1:7" s="5" customFormat="1" ht="24.75" customHeight="1">
      <c r="A3" s="12" t="s">
        <v>11</v>
      </c>
      <c r="B3" s="12"/>
      <c r="C3" s="12"/>
      <c r="D3" s="13" t="s">
        <v>7</v>
      </c>
      <c r="E3" s="13"/>
      <c r="F3" s="13"/>
      <c r="G3" s="13"/>
    </row>
    <row r="4" spans="1:7" s="5" customFormat="1" ht="42" customHeight="1">
      <c r="A4" s="11" t="s">
        <v>9</v>
      </c>
      <c r="B4" s="11"/>
      <c r="C4" s="11"/>
      <c r="D4" s="11"/>
      <c r="E4" s="11"/>
      <c r="F4" s="11"/>
      <c r="G4" s="11"/>
    </row>
    <row r="5" spans="1:7" s="3" customFormat="1" ht="27.75" customHeight="1">
      <c r="A5" s="6" t="s">
        <v>4</v>
      </c>
      <c r="B5" s="7" t="s">
        <v>0</v>
      </c>
      <c r="C5" s="7" t="s">
        <v>1</v>
      </c>
      <c r="D5" s="7" t="s">
        <v>10</v>
      </c>
      <c r="E5" s="7" t="s">
        <v>3</v>
      </c>
      <c r="F5" s="7" t="s">
        <v>2</v>
      </c>
      <c r="G5" s="7" t="s">
        <v>8</v>
      </c>
    </row>
    <row r="6" spans="1:7" ht="71.25" customHeight="1">
      <c r="A6" s="7">
        <v>1</v>
      </c>
      <c r="B6" s="7">
        <v>1</v>
      </c>
      <c r="C6" s="8" t="s">
        <v>172</v>
      </c>
      <c r="D6" s="8" t="s">
        <v>173</v>
      </c>
      <c r="E6" s="7" t="s">
        <v>16</v>
      </c>
      <c r="F6" s="7" t="s">
        <v>14</v>
      </c>
      <c r="G6" s="9">
        <v>556</v>
      </c>
    </row>
    <row r="7" spans="1:7" ht="71.25" customHeight="1">
      <c r="A7" s="7">
        <v>1</v>
      </c>
      <c r="B7" s="7">
        <v>1</v>
      </c>
      <c r="C7" s="8" t="s">
        <v>172</v>
      </c>
      <c r="D7" s="8" t="s">
        <v>174</v>
      </c>
      <c r="E7" s="7" t="s">
        <v>18</v>
      </c>
      <c r="F7" s="7" t="s">
        <v>14</v>
      </c>
      <c r="G7" s="9">
        <v>556</v>
      </c>
    </row>
    <row r="8" spans="1:7" ht="71.25" customHeight="1">
      <c r="A8" s="7">
        <v>1</v>
      </c>
      <c r="B8" s="7">
        <v>1</v>
      </c>
      <c r="C8" s="8" t="s">
        <v>172</v>
      </c>
      <c r="D8" s="8" t="s">
        <v>175</v>
      </c>
      <c r="E8" s="7" t="s">
        <v>20</v>
      </c>
      <c r="F8" s="7" t="s">
        <v>14</v>
      </c>
      <c r="G8" s="9">
        <v>556</v>
      </c>
    </row>
    <row r="9" spans="1:7" ht="71.25" customHeight="1">
      <c r="A9" s="7">
        <v>1</v>
      </c>
      <c r="B9" s="7">
        <v>2</v>
      </c>
      <c r="C9" s="8" t="s">
        <v>176</v>
      </c>
      <c r="D9" s="8" t="s">
        <v>177</v>
      </c>
      <c r="E9" s="7" t="s">
        <v>16</v>
      </c>
      <c r="F9" s="7" t="s">
        <v>14</v>
      </c>
      <c r="G9" s="9">
        <v>644</v>
      </c>
    </row>
    <row r="10" spans="1:7" ht="71.25" customHeight="1">
      <c r="A10" s="7">
        <v>1</v>
      </c>
      <c r="B10" s="7">
        <v>2</v>
      </c>
      <c r="C10" s="8" t="s">
        <v>176</v>
      </c>
      <c r="D10" s="8" t="s">
        <v>178</v>
      </c>
      <c r="E10" s="7" t="s">
        <v>18</v>
      </c>
      <c r="F10" s="7" t="s">
        <v>14</v>
      </c>
      <c r="G10" s="9">
        <v>644</v>
      </c>
    </row>
    <row r="11" spans="1:7" ht="71.25" customHeight="1">
      <c r="A11" s="7">
        <v>1</v>
      </c>
      <c r="B11" s="7">
        <v>2</v>
      </c>
      <c r="C11" s="8" t="s">
        <v>176</v>
      </c>
      <c r="D11" s="8" t="s">
        <v>179</v>
      </c>
      <c r="E11" s="7" t="s">
        <v>22</v>
      </c>
      <c r="F11" s="7" t="s">
        <v>14</v>
      </c>
      <c r="G11" s="9">
        <v>644</v>
      </c>
    </row>
    <row r="12" spans="1:7" ht="71.25" customHeight="1">
      <c r="A12" s="7">
        <v>1</v>
      </c>
      <c r="B12" s="7">
        <v>2</v>
      </c>
      <c r="C12" s="8" t="s">
        <v>176</v>
      </c>
      <c r="D12" s="8" t="s">
        <v>180</v>
      </c>
      <c r="E12" s="7" t="s">
        <v>22</v>
      </c>
      <c r="F12" s="7" t="s">
        <v>14</v>
      </c>
      <c r="G12" s="9">
        <v>644</v>
      </c>
    </row>
    <row r="13" spans="1:7" ht="71.25" customHeight="1">
      <c r="A13" s="7">
        <v>1</v>
      </c>
      <c r="B13" s="7">
        <v>2</v>
      </c>
      <c r="C13" s="8" t="s">
        <v>176</v>
      </c>
      <c r="D13" s="8" t="s">
        <v>181</v>
      </c>
      <c r="E13" s="7" t="s">
        <v>22</v>
      </c>
      <c r="F13" s="7" t="s">
        <v>14</v>
      </c>
      <c r="G13" s="9">
        <v>644</v>
      </c>
    </row>
    <row r="14" spans="1:7" ht="71.25" customHeight="1">
      <c r="A14" s="7">
        <v>1</v>
      </c>
      <c r="B14" s="7">
        <v>2</v>
      </c>
      <c r="C14" s="8" t="s">
        <v>176</v>
      </c>
      <c r="D14" s="8" t="s">
        <v>182</v>
      </c>
      <c r="E14" s="7" t="s">
        <v>22</v>
      </c>
      <c r="F14" s="7" t="s">
        <v>14</v>
      </c>
      <c r="G14" s="9">
        <v>644</v>
      </c>
    </row>
    <row r="15" spans="1:7" ht="71.25" customHeight="1">
      <c r="A15" s="7">
        <v>1</v>
      </c>
      <c r="B15" s="7">
        <v>2</v>
      </c>
      <c r="C15" s="8" t="s">
        <v>176</v>
      </c>
      <c r="D15" s="8" t="s">
        <v>183</v>
      </c>
      <c r="E15" s="7" t="s">
        <v>22</v>
      </c>
      <c r="F15" s="7" t="s">
        <v>14</v>
      </c>
      <c r="G15" s="9">
        <v>644</v>
      </c>
    </row>
    <row r="16" spans="1:7" ht="71.25" customHeight="1">
      <c r="A16" s="7">
        <v>1</v>
      </c>
      <c r="B16" s="7">
        <v>3</v>
      </c>
      <c r="C16" s="8" t="s">
        <v>184</v>
      </c>
      <c r="D16" s="8" t="s">
        <v>185</v>
      </c>
      <c r="E16" s="7" t="s">
        <v>16</v>
      </c>
      <c r="F16" s="7" t="s">
        <v>14</v>
      </c>
      <c r="G16" s="9">
        <v>653</v>
      </c>
    </row>
    <row r="17" spans="1:7" ht="71.25" customHeight="1">
      <c r="A17" s="7">
        <v>1</v>
      </c>
      <c r="B17" s="7">
        <v>3</v>
      </c>
      <c r="C17" s="8" t="s">
        <v>184</v>
      </c>
      <c r="D17" s="8" t="s">
        <v>186</v>
      </c>
      <c r="E17" s="7" t="s">
        <v>18</v>
      </c>
      <c r="F17" s="7" t="s">
        <v>14</v>
      </c>
      <c r="G17" s="9">
        <v>653</v>
      </c>
    </row>
    <row r="18" spans="1:7" ht="71.25" customHeight="1">
      <c r="A18" s="7">
        <v>1</v>
      </c>
      <c r="B18" s="7">
        <v>3</v>
      </c>
      <c r="C18" s="8" t="s">
        <v>184</v>
      </c>
      <c r="D18" s="8" t="s">
        <v>187</v>
      </c>
      <c r="E18" s="7" t="s">
        <v>20</v>
      </c>
      <c r="F18" s="7" t="s">
        <v>14</v>
      </c>
      <c r="G18" s="9">
        <v>653</v>
      </c>
    </row>
    <row r="19" spans="1:7" ht="71.25" customHeight="1">
      <c r="A19" s="7">
        <v>1</v>
      </c>
      <c r="B19" s="7">
        <v>4</v>
      </c>
      <c r="C19" s="8" t="s">
        <v>188</v>
      </c>
      <c r="D19" s="8" t="s">
        <v>189</v>
      </c>
      <c r="E19" s="7" t="s">
        <v>16</v>
      </c>
      <c r="F19" s="7" t="s">
        <v>14</v>
      </c>
      <c r="G19" s="9">
        <v>743</v>
      </c>
    </row>
    <row r="20" spans="1:7" ht="71.25" customHeight="1">
      <c r="A20" s="7">
        <v>1</v>
      </c>
      <c r="B20" s="7">
        <v>4</v>
      </c>
      <c r="C20" s="8" t="s">
        <v>188</v>
      </c>
      <c r="D20" s="8" t="s">
        <v>190</v>
      </c>
      <c r="E20" s="7" t="s">
        <v>18</v>
      </c>
      <c r="F20" s="7" t="s">
        <v>14</v>
      </c>
      <c r="G20" s="9">
        <v>743</v>
      </c>
    </row>
    <row r="21" spans="1:7" ht="71.25" customHeight="1">
      <c r="A21" s="7">
        <v>1</v>
      </c>
      <c r="B21" s="7">
        <v>4</v>
      </c>
      <c r="C21" s="8" t="s">
        <v>188</v>
      </c>
      <c r="D21" s="8" t="s">
        <v>191</v>
      </c>
      <c r="E21" s="7" t="s">
        <v>22</v>
      </c>
      <c r="F21" s="7" t="s">
        <v>14</v>
      </c>
      <c r="G21" s="9">
        <v>743</v>
      </c>
    </row>
    <row r="22" spans="1:7" ht="71.25" customHeight="1">
      <c r="A22" s="7">
        <v>1</v>
      </c>
      <c r="B22" s="7">
        <v>4</v>
      </c>
      <c r="C22" s="8" t="s">
        <v>188</v>
      </c>
      <c r="D22" s="8" t="s">
        <v>192</v>
      </c>
      <c r="E22" s="7" t="s">
        <v>22</v>
      </c>
      <c r="F22" s="7" t="s">
        <v>14</v>
      </c>
      <c r="G22" s="9">
        <v>743</v>
      </c>
    </row>
    <row r="23" spans="1:7" ht="71.25" customHeight="1">
      <c r="A23" s="7">
        <v>1</v>
      </c>
      <c r="B23" s="7">
        <v>4</v>
      </c>
      <c r="C23" s="8" t="s">
        <v>188</v>
      </c>
      <c r="D23" s="8" t="s">
        <v>193</v>
      </c>
      <c r="E23" s="7" t="s">
        <v>22</v>
      </c>
      <c r="F23" s="7" t="s">
        <v>14</v>
      </c>
      <c r="G23" s="9">
        <v>743</v>
      </c>
    </row>
    <row r="24" spans="1:7" ht="71.25" customHeight="1">
      <c r="A24" s="7">
        <v>1</v>
      </c>
      <c r="B24" s="7">
        <v>4</v>
      </c>
      <c r="C24" s="8" t="s">
        <v>188</v>
      </c>
      <c r="D24" s="8" t="s">
        <v>194</v>
      </c>
      <c r="E24" s="7" t="s">
        <v>22</v>
      </c>
      <c r="F24" s="7" t="s">
        <v>14</v>
      </c>
      <c r="G24" s="9">
        <v>743</v>
      </c>
    </row>
    <row r="25" spans="1:7" ht="71.25" customHeight="1">
      <c r="A25" s="7">
        <v>1</v>
      </c>
      <c r="B25" s="7">
        <v>4</v>
      </c>
      <c r="C25" s="8" t="s">
        <v>188</v>
      </c>
      <c r="D25" s="8" t="s">
        <v>195</v>
      </c>
      <c r="E25" s="7" t="s">
        <v>22</v>
      </c>
      <c r="F25" s="7" t="s">
        <v>14</v>
      </c>
      <c r="G25" s="9">
        <v>743</v>
      </c>
    </row>
    <row r="26" spans="1:7" ht="71.25" customHeight="1">
      <c r="A26" s="7">
        <v>1</v>
      </c>
      <c r="B26" s="7">
        <v>5</v>
      </c>
      <c r="C26" s="8" t="s">
        <v>196</v>
      </c>
      <c r="D26" s="8" t="s">
        <v>197</v>
      </c>
      <c r="E26" s="7" t="s">
        <v>16</v>
      </c>
      <c r="F26" s="7" t="s">
        <v>14</v>
      </c>
      <c r="G26" s="9">
        <v>728</v>
      </c>
    </row>
    <row r="27" spans="1:7" ht="71.25" customHeight="1">
      <c r="A27" s="7">
        <v>1</v>
      </c>
      <c r="B27" s="7">
        <v>5</v>
      </c>
      <c r="C27" s="8" t="s">
        <v>196</v>
      </c>
      <c r="D27" s="8" t="s">
        <v>198</v>
      </c>
      <c r="E27" s="7" t="s">
        <v>18</v>
      </c>
      <c r="F27" s="7" t="s">
        <v>14</v>
      </c>
      <c r="G27" s="9">
        <v>728</v>
      </c>
    </row>
    <row r="28" spans="1:7" ht="71.25" customHeight="1">
      <c r="A28" s="7">
        <v>1</v>
      </c>
      <c r="B28" s="7">
        <v>5</v>
      </c>
      <c r="C28" s="8" t="s">
        <v>196</v>
      </c>
      <c r="D28" s="8" t="s">
        <v>199</v>
      </c>
      <c r="E28" s="7" t="s">
        <v>20</v>
      </c>
      <c r="F28" s="7" t="s">
        <v>14</v>
      </c>
      <c r="G28" s="9">
        <v>728</v>
      </c>
    </row>
    <row r="29" spans="1:7" ht="71.25" customHeight="1">
      <c r="A29" s="7">
        <v>1</v>
      </c>
      <c r="B29" s="7">
        <v>6</v>
      </c>
      <c r="C29" s="8" t="s">
        <v>200</v>
      </c>
      <c r="D29" s="8" t="s">
        <v>201</v>
      </c>
      <c r="E29" s="7" t="s">
        <v>16</v>
      </c>
      <c r="F29" s="7" t="s">
        <v>14</v>
      </c>
      <c r="G29" s="9">
        <v>829</v>
      </c>
    </row>
    <row r="30" spans="1:7" ht="71.25" customHeight="1">
      <c r="A30" s="7">
        <v>1</v>
      </c>
      <c r="B30" s="7">
        <v>6</v>
      </c>
      <c r="C30" s="8" t="s">
        <v>200</v>
      </c>
      <c r="D30" s="8" t="s">
        <v>202</v>
      </c>
      <c r="E30" s="7" t="s">
        <v>18</v>
      </c>
      <c r="F30" s="7" t="s">
        <v>14</v>
      </c>
      <c r="G30" s="9">
        <v>829</v>
      </c>
    </row>
    <row r="31" spans="1:7" ht="71.25" customHeight="1">
      <c r="A31" s="7">
        <v>1</v>
      </c>
      <c r="B31" s="7">
        <v>6</v>
      </c>
      <c r="C31" s="8" t="s">
        <v>200</v>
      </c>
      <c r="D31" s="8" t="s">
        <v>203</v>
      </c>
      <c r="E31" s="7" t="s">
        <v>22</v>
      </c>
      <c r="F31" s="7" t="s">
        <v>14</v>
      </c>
      <c r="G31" s="9">
        <v>829</v>
      </c>
    </row>
    <row r="32" spans="1:7" ht="71.25" customHeight="1">
      <c r="A32" s="7">
        <v>1</v>
      </c>
      <c r="B32" s="7">
        <v>6</v>
      </c>
      <c r="C32" s="8" t="s">
        <v>200</v>
      </c>
      <c r="D32" s="8" t="s">
        <v>204</v>
      </c>
      <c r="E32" s="7" t="s">
        <v>22</v>
      </c>
      <c r="F32" s="7" t="s">
        <v>14</v>
      </c>
      <c r="G32" s="9">
        <v>829</v>
      </c>
    </row>
    <row r="33" spans="1:7" ht="71.25" customHeight="1">
      <c r="A33" s="7">
        <v>1</v>
      </c>
      <c r="B33" s="7">
        <v>6</v>
      </c>
      <c r="C33" s="8" t="s">
        <v>200</v>
      </c>
      <c r="D33" s="8" t="s">
        <v>205</v>
      </c>
      <c r="E33" s="7" t="s">
        <v>22</v>
      </c>
      <c r="F33" s="7" t="s">
        <v>14</v>
      </c>
      <c r="G33" s="9">
        <v>829</v>
      </c>
    </row>
    <row r="34" spans="1:7" ht="71.25" customHeight="1">
      <c r="A34" s="7">
        <v>1</v>
      </c>
      <c r="B34" s="7">
        <v>6</v>
      </c>
      <c r="C34" s="8" t="s">
        <v>200</v>
      </c>
      <c r="D34" s="8" t="s">
        <v>206</v>
      </c>
      <c r="E34" s="7" t="s">
        <v>22</v>
      </c>
      <c r="F34" s="7" t="s">
        <v>14</v>
      </c>
      <c r="G34" s="9">
        <v>829</v>
      </c>
    </row>
    <row r="35" spans="1:7" ht="71.25" customHeight="1">
      <c r="A35" s="7">
        <v>1</v>
      </c>
      <c r="B35" s="7">
        <v>6</v>
      </c>
      <c r="C35" s="8" t="s">
        <v>200</v>
      </c>
      <c r="D35" s="8" t="s">
        <v>207</v>
      </c>
      <c r="E35" s="7" t="s">
        <v>22</v>
      </c>
      <c r="F35" s="7" t="s">
        <v>14</v>
      </c>
      <c r="G35" s="9">
        <v>829</v>
      </c>
    </row>
    <row r="36" spans="1:7" ht="71.25" customHeight="1">
      <c r="A36" s="7">
        <v>1</v>
      </c>
      <c r="B36" s="7">
        <v>7</v>
      </c>
      <c r="C36" s="8" t="s">
        <v>208</v>
      </c>
      <c r="D36" s="8" t="s">
        <v>209</v>
      </c>
      <c r="E36" s="7" t="s">
        <v>16</v>
      </c>
      <c r="F36" s="7" t="s">
        <v>14</v>
      </c>
      <c r="G36" s="9">
        <v>868</v>
      </c>
    </row>
    <row r="37" spans="1:7" ht="71.25" customHeight="1">
      <c r="A37" s="7">
        <v>1</v>
      </c>
      <c r="B37" s="7">
        <v>7</v>
      </c>
      <c r="C37" s="8" t="s">
        <v>208</v>
      </c>
      <c r="D37" s="8" t="s">
        <v>210</v>
      </c>
      <c r="E37" s="7" t="s">
        <v>18</v>
      </c>
      <c r="F37" s="7" t="s">
        <v>14</v>
      </c>
      <c r="G37" s="9">
        <v>868</v>
      </c>
    </row>
    <row r="38" spans="1:7" ht="80.25" customHeight="1">
      <c r="A38" s="7">
        <v>1</v>
      </c>
      <c r="B38" s="7">
        <v>7</v>
      </c>
      <c r="C38" s="8" t="s">
        <v>208</v>
      </c>
      <c r="D38" s="8" t="s">
        <v>211</v>
      </c>
      <c r="E38" s="7" t="s">
        <v>20</v>
      </c>
      <c r="F38" s="7" t="s">
        <v>14</v>
      </c>
      <c r="G38" s="9">
        <v>868</v>
      </c>
    </row>
    <row r="39" spans="1:7" ht="71.25" customHeight="1">
      <c r="A39" s="7">
        <v>1</v>
      </c>
      <c r="B39" s="7">
        <v>8</v>
      </c>
      <c r="C39" s="8" t="s">
        <v>212</v>
      </c>
      <c r="D39" s="8" t="s">
        <v>213</v>
      </c>
      <c r="E39" s="7" t="s">
        <v>16</v>
      </c>
      <c r="F39" s="7" t="s">
        <v>14</v>
      </c>
      <c r="G39" s="10">
        <v>1044</v>
      </c>
    </row>
    <row r="40" spans="1:7" ht="71.25" customHeight="1">
      <c r="A40" s="7">
        <v>1</v>
      </c>
      <c r="B40" s="7">
        <v>8</v>
      </c>
      <c r="C40" s="8" t="s">
        <v>212</v>
      </c>
      <c r="D40" s="8" t="s">
        <v>214</v>
      </c>
      <c r="E40" s="7" t="s">
        <v>18</v>
      </c>
      <c r="F40" s="7" t="s">
        <v>14</v>
      </c>
      <c r="G40" s="10">
        <v>1044</v>
      </c>
    </row>
    <row r="41" spans="1:7" ht="71.25" customHeight="1">
      <c r="A41" s="7">
        <v>1</v>
      </c>
      <c r="B41" s="7">
        <v>8</v>
      </c>
      <c r="C41" s="8" t="s">
        <v>212</v>
      </c>
      <c r="D41" s="8" t="s">
        <v>215</v>
      </c>
      <c r="E41" s="7" t="s">
        <v>22</v>
      </c>
      <c r="F41" s="7" t="s">
        <v>14</v>
      </c>
      <c r="G41" s="10">
        <v>1044</v>
      </c>
    </row>
    <row r="42" spans="1:7" ht="71.25" customHeight="1">
      <c r="A42" s="7">
        <v>1</v>
      </c>
      <c r="B42" s="7">
        <v>8</v>
      </c>
      <c r="C42" s="8" t="s">
        <v>212</v>
      </c>
      <c r="D42" s="8" t="s">
        <v>216</v>
      </c>
      <c r="E42" s="7" t="s">
        <v>22</v>
      </c>
      <c r="F42" s="7" t="s">
        <v>14</v>
      </c>
      <c r="G42" s="10">
        <v>1044</v>
      </c>
    </row>
    <row r="43" spans="1:7" ht="71.25" customHeight="1">
      <c r="A43" s="7">
        <v>1</v>
      </c>
      <c r="B43" s="7">
        <v>8</v>
      </c>
      <c r="C43" s="8" t="s">
        <v>212</v>
      </c>
      <c r="D43" s="8" t="s">
        <v>217</v>
      </c>
      <c r="E43" s="7" t="s">
        <v>22</v>
      </c>
      <c r="F43" s="7" t="s">
        <v>14</v>
      </c>
      <c r="G43" s="10">
        <v>1044</v>
      </c>
    </row>
    <row r="44" spans="1:7" ht="71.25" customHeight="1">
      <c r="A44" s="7">
        <v>1</v>
      </c>
      <c r="B44" s="7">
        <v>8</v>
      </c>
      <c r="C44" s="8" t="s">
        <v>212</v>
      </c>
      <c r="D44" s="8" t="s">
        <v>218</v>
      </c>
      <c r="E44" s="7" t="s">
        <v>22</v>
      </c>
      <c r="F44" s="7" t="s">
        <v>14</v>
      </c>
      <c r="G44" s="10">
        <v>1044</v>
      </c>
    </row>
    <row r="45" spans="1:7" ht="71.25" customHeight="1">
      <c r="A45" s="7">
        <v>1</v>
      </c>
      <c r="B45" s="7">
        <v>8</v>
      </c>
      <c r="C45" s="8" t="s">
        <v>212</v>
      </c>
      <c r="D45" s="8" t="s">
        <v>219</v>
      </c>
      <c r="E45" s="7" t="s">
        <v>22</v>
      </c>
      <c r="F45" s="7" t="s">
        <v>14</v>
      </c>
      <c r="G45" s="10">
        <v>1044</v>
      </c>
    </row>
    <row r="46" spans="1:7" ht="71.25" customHeight="1">
      <c r="A46" s="7">
        <v>1</v>
      </c>
      <c r="B46" s="7">
        <v>10</v>
      </c>
      <c r="C46" s="8" t="s">
        <v>220</v>
      </c>
      <c r="D46" s="8" t="s">
        <v>221</v>
      </c>
      <c r="E46" s="7" t="s">
        <v>16</v>
      </c>
      <c r="F46" s="7" t="s">
        <v>14</v>
      </c>
      <c r="G46" s="9">
        <v>759</v>
      </c>
    </row>
    <row r="47" spans="1:7" ht="71.25" customHeight="1">
      <c r="A47" s="7">
        <v>1</v>
      </c>
      <c r="B47" s="7">
        <v>10</v>
      </c>
      <c r="C47" s="8" t="s">
        <v>220</v>
      </c>
      <c r="D47" s="8" t="s">
        <v>181</v>
      </c>
      <c r="E47" s="7" t="s">
        <v>22</v>
      </c>
      <c r="F47" s="7" t="s">
        <v>14</v>
      </c>
      <c r="G47" s="9">
        <v>759</v>
      </c>
    </row>
    <row r="48" spans="1:7" ht="71.25" customHeight="1">
      <c r="A48" s="7">
        <v>1</v>
      </c>
      <c r="B48" s="7">
        <v>10</v>
      </c>
      <c r="C48" s="8" t="s">
        <v>220</v>
      </c>
      <c r="D48" s="8" t="s">
        <v>182</v>
      </c>
      <c r="E48" s="7" t="s">
        <v>22</v>
      </c>
      <c r="F48" s="7" t="s">
        <v>14</v>
      </c>
      <c r="G48" s="9">
        <v>759</v>
      </c>
    </row>
    <row r="49" spans="1:7" ht="71.25" customHeight="1">
      <c r="A49" s="7">
        <v>1</v>
      </c>
      <c r="B49" s="7">
        <v>10</v>
      </c>
      <c r="C49" s="8" t="s">
        <v>220</v>
      </c>
      <c r="D49" s="8" t="s">
        <v>183</v>
      </c>
      <c r="E49" s="7" t="s">
        <v>22</v>
      </c>
      <c r="F49" s="7" t="s">
        <v>14</v>
      </c>
      <c r="G49" s="9">
        <v>759</v>
      </c>
    </row>
    <row r="50" spans="1:7" ht="71.25" customHeight="1">
      <c r="A50" s="7">
        <v>1</v>
      </c>
      <c r="B50" s="7">
        <v>12</v>
      </c>
      <c r="C50" s="8" t="s">
        <v>222</v>
      </c>
      <c r="D50" s="8" t="s">
        <v>223</v>
      </c>
      <c r="E50" s="7" t="s">
        <v>16</v>
      </c>
      <c r="F50" s="7" t="s">
        <v>14</v>
      </c>
      <c r="G50" s="9">
        <v>870</v>
      </c>
    </row>
    <row r="51" spans="1:7" ht="71.25" customHeight="1">
      <c r="A51" s="7">
        <v>1</v>
      </c>
      <c r="B51" s="7">
        <v>12</v>
      </c>
      <c r="C51" s="8" t="s">
        <v>222</v>
      </c>
      <c r="D51" s="8" t="s">
        <v>193</v>
      </c>
      <c r="E51" s="7" t="s">
        <v>22</v>
      </c>
      <c r="F51" s="7" t="s">
        <v>14</v>
      </c>
      <c r="G51" s="9">
        <v>870</v>
      </c>
    </row>
    <row r="52" spans="1:7" ht="71.25" customHeight="1">
      <c r="A52" s="7">
        <v>1</v>
      </c>
      <c r="B52" s="7">
        <v>12</v>
      </c>
      <c r="C52" s="8" t="s">
        <v>222</v>
      </c>
      <c r="D52" s="8" t="s">
        <v>194</v>
      </c>
      <c r="E52" s="7" t="s">
        <v>22</v>
      </c>
      <c r="F52" s="7" t="s">
        <v>14</v>
      </c>
      <c r="G52" s="9">
        <v>870</v>
      </c>
    </row>
    <row r="53" spans="1:7" ht="71.25" customHeight="1">
      <c r="A53" s="7">
        <v>1</v>
      </c>
      <c r="B53" s="7">
        <v>12</v>
      </c>
      <c r="C53" s="8" t="s">
        <v>222</v>
      </c>
      <c r="D53" s="8" t="s">
        <v>195</v>
      </c>
      <c r="E53" s="7" t="s">
        <v>22</v>
      </c>
      <c r="F53" s="7" t="s">
        <v>14</v>
      </c>
      <c r="G53" s="9">
        <v>870</v>
      </c>
    </row>
    <row r="54" spans="1:7" ht="71.25" customHeight="1">
      <c r="A54" s="7">
        <v>1</v>
      </c>
      <c r="B54" s="7">
        <v>14</v>
      </c>
      <c r="C54" s="8" t="s">
        <v>224</v>
      </c>
      <c r="D54" s="8" t="s">
        <v>225</v>
      </c>
      <c r="E54" s="7" t="s">
        <v>16</v>
      </c>
      <c r="F54" s="7" t="s">
        <v>14</v>
      </c>
      <c r="G54" s="9">
        <v>932</v>
      </c>
    </row>
    <row r="55" spans="1:7" ht="71.25" customHeight="1">
      <c r="A55" s="7">
        <v>1</v>
      </c>
      <c r="B55" s="7">
        <v>14</v>
      </c>
      <c r="C55" s="8" t="s">
        <v>224</v>
      </c>
      <c r="D55" s="8" t="s">
        <v>205</v>
      </c>
      <c r="E55" s="7" t="s">
        <v>22</v>
      </c>
      <c r="F55" s="7" t="s">
        <v>14</v>
      </c>
      <c r="G55" s="9">
        <v>932</v>
      </c>
    </row>
    <row r="56" spans="1:7" ht="71.25" customHeight="1">
      <c r="A56" s="7">
        <v>1</v>
      </c>
      <c r="B56" s="7">
        <v>14</v>
      </c>
      <c r="C56" s="8" t="s">
        <v>224</v>
      </c>
      <c r="D56" s="8" t="s">
        <v>206</v>
      </c>
      <c r="E56" s="7" t="s">
        <v>22</v>
      </c>
      <c r="F56" s="7" t="s">
        <v>14</v>
      </c>
      <c r="G56" s="9">
        <v>932</v>
      </c>
    </row>
    <row r="57" spans="1:7" ht="71.25" customHeight="1">
      <c r="A57" s="7">
        <v>1</v>
      </c>
      <c r="B57" s="7">
        <v>14</v>
      </c>
      <c r="C57" s="8" t="s">
        <v>224</v>
      </c>
      <c r="D57" s="8" t="s">
        <v>207</v>
      </c>
      <c r="E57" s="7" t="s">
        <v>22</v>
      </c>
      <c r="F57" s="7" t="s">
        <v>14</v>
      </c>
      <c r="G57" s="9">
        <v>932</v>
      </c>
    </row>
    <row r="58" spans="1:7" ht="71.25" customHeight="1">
      <c r="A58" s="7">
        <v>1</v>
      </c>
      <c r="B58" s="7">
        <v>16</v>
      </c>
      <c r="C58" s="8" t="s">
        <v>226</v>
      </c>
      <c r="D58" s="8" t="s">
        <v>227</v>
      </c>
      <c r="E58" s="7" t="s">
        <v>16</v>
      </c>
      <c r="F58" s="7" t="s">
        <v>14</v>
      </c>
      <c r="G58" s="10">
        <v>1312</v>
      </c>
    </row>
    <row r="59" spans="1:7" ht="71.25" customHeight="1">
      <c r="A59" s="7">
        <v>1</v>
      </c>
      <c r="B59" s="7">
        <v>16</v>
      </c>
      <c r="C59" s="8" t="s">
        <v>226</v>
      </c>
      <c r="D59" s="8" t="s">
        <v>217</v>
      </c>
      <c r="E59" s="7" t="s">
        <v>22</v>
      </c>
      <c r="F59" s="7" t="s">
        <v>14</v>
      </c>
      <c r="G59" s="10">
        <v>1312</v>
      </c>
    </row>
    <row r="60" spans="1:7" ht="71.25" customHeight="1">
      <c r="A60" s="7">
        <v>1</v>
      </c>
      <c r="B60" s="7">
        <v>16</v>
      </c>
      <c r="C60" s="8" t="s">
        <v>226</v>
      </c>
      <c r="D60" s="8" t="s">
        <v>218</v>
      </c>
      <c r="E60" s="7" t="s">
        <v>22</v>
      </c>
      <c r="F60" s="7" t="s">
        <v>14</v>
      </c>
      <c r="G60" s="10">
        <v>1312</v>
      </c>
    </row>
    <row r="61" spans="1:7" ht="71.25" customHeight="1">
      <c r="A61" s="7">
        <v>1</v>
      </c>
      <c r="B61" s="7">
        <v>16</v>
      </c>
      <c r="C61" s="8" t="s">
        <v>226</v>
      </c>
      <c r="D61" s="8" t="s">
        <v>219</v>
      </c>
      <c r="E61" s="7" t="s">
        <v>22</v>
      </c>
      <c r="F61" s="7" t="s">
        <v>14</v>
      </c>
      <c r="G61" s="10">
        <v>1312</v>
      </c>
    </row>
    <row r="62" spans="1:7" ht="71.25" customHeight="1">
      <c r="A62" s="7">
        <v>1</v>
      </c>
      <c r="B62" s="7">
        <v>17</v>
      </c>
      <c r="C62" s="8" t="s">
        <v>228</v>
      </c>
      <c r="D62" s="8" t="s">
        <v>229</v>
      </c>
      <c r="E62" s="7" t="s">
        <v>16</v>
      </c>
      <c r="F62" s="7" t="s">
        <v>14</v>
      </c>
      <c r="G62" s="9">
        <v>798</v>
      </c>
    </row>
    <row r="63" spans="1:7" ht="71.25" customHeight="1">
      <c r="A63" s="7">
        <v>1</v>
      </c>
      <c r="B63" s="7">
        <v>18</v>
      </c>
      <c r="C63" s="8" t="s">
        <v>230</v>
      </c>
      <c r="D63" s="8" t="s">
        <v>231</v>
      </c>
      <c r="E63" s="7" t="s">
        <v>22</v>
      </c>
      <c r="F63" s="7" t="s">
        <v>14</v>
      </c>
      <c r="G63" s="9">
        <v>916</v>
      </c>
    </row>
    <row r="64" spans="1:7" ht="71.25" customHeight="1">
      <c r="A64" s="7">
        <v>1</v>
      </c>
      <c r="B64" s="7">
        <v>18</v>
      </c>
      <c r="C64" s="8" t="s">
        <v>230</v>
      </c>
      <c r="D64" s="8" t="s">
        <v>232</v>
      </c>
      <c r="E64" s="7" t="s">
        <v>16</v>
      </c>
      <c r="F64" s="7" t="s">
        <v>14</v>
      </c>
      <c r="G64" s="9">
        <v>916</v>
      </c>
    </row>
    <row r="65" spans="1:7" ht="71.25" customHeight="1">
      <c r="A65" s="7">
        <v>1</v>
      </c>
      <c r="B65" s="7">
        <v>18</v>
      </c>
      <c r="C65" s="8" t="s">
        <v>230</v>
      </c>
      <c r="D65" s="8" t="s">
        <v>233</v>
      </c>
      <c r="E65" s="7" t="s">
        <v>18</v>
      </c>
      <c r="F65" s="7" t="s">
        <v>14</v>
      </c>
      <c r="G65" s="9">
        <v>916</v>
      </c>
    </row>
    <row r="66" spans="1:7" ht="71.25" customHeight="1">
      <c r="A66" s="7">
        <v>1</v>
      </c>
      <c r="B66" s="7">
        <v>18</v>
      </c>
      <c r="C66" s="8" t="s">
        <v>230</v>
      </c>
      <c r="D66" s="8" t="s">
        <v>234</v>
      </c>
      <c r="E66" s="7" t="s">
        <v>22</v>
      </c>
      <c r="F66" s="7" t="s">
        <v>14</v>
      </c>
      <c r="G66" s="9">
        <v>916</v>
      </c>
    </row>
    <row r="67" spans="1:7" ht="71.25" customHeight="1">
      <c r="A67" s="7">
        <v>1</v>
      </c>
      <c r="B67" s="7">
        <v>18</v>
      </c>
      <c r="C67" s="8" t="s">
        <v>230</v>
      </c>
      <c r="D67" s="8" t="s">
        <v>235</v>
      </c>
      <c r="E67" s="7" t="s">
        <v>22</v>
      </c>
      <c r="F67" s="7" t="s">
        <v>14</v>
      </c>
      <c r="G67" s="9">
        <v>916</v>
      </c>
    </row>
    <row r="68" spans="1:7" ht="71.25" customHeight="1">
      <c r="A68" s="7">
        <v>1</v>
      </c>
      <c r="B68" s="7">
        <v>18</v>
      </c>
      <c r="C68" s="8" t="s">
        <v>230</v>
      </c>
      <c r="D68" s="8" t="s">
        <v>236</v>
      </c>
      <c r="E68" s="7" t="s">
        <v>22</v>
      </c>
      <c r="F68" s="7" t="s">
        <v>14</v>
      </c>
      <c r="G68" s="9">
        <v>916</v>
      </c>
    </row>
    <row r="69" spans="1:7" ht="71.25" customHeight="1">
      <c r="A69" s="7">
        <v>1</v>
      </c>
      <c r="B69" s="7">
        <v>18</v>
      </c>
      <c r="C69" s="8" t="s">
        <v>230</v>
      </c>
      <c r="D69" s="8" t="s">
        <v>237</v>
      </c>
      <c r="E69" s="7" t="s">
        <v>22</v>
      </c>
      <c r="F69" s="7" t="s">
        <v>14</v>
      </c>
      <c r="G69" s="9">
        <v>916</v>
      </c>
    </row>
    <row r="70" spans="1:7" ht="71.25" customHeight="1">
      <c r="A70" s="7">
        <v>2</v>
      </c>
      <c r="B70" s="7">
        <v>1</v>
      </c>
      <c r="C70" s="8" t="s">
        <v>13</v>
      </c>
      <c r="D70" s="8" t="s">
        <v>15</v>
      </c>
      <c r="E70" s="7" t="s">
        <v>16</v>
      </c>
      <c r="F70" s="7" t="s">
        <v>14</v>
      </c>
      <c r="G70" s="9">
        <v>184</v>
      </c>
    </row>
    <row r="71" spans="1:7" ht="71.25" customHeight="1">
      <c r="A71" s="7">
        <v>2</v>
      </c>
      <c r="B71" s="7">
        <v>1</v>
      </c>
      <c r="C71" s="8" t="s">
        <v>13</v>
      </c>
      <c r="D71" s="8" t="s">
        <v>17</v>
      </c>
      <c r="E71" s="7" t="s">
        <v>18</v>
      </c>
      <c r="F71" s="7" t="s">
        <v>14</v>
      </c>
      <c r="G71" s="9">
        <v>184</v>
      </c>
    </row>
    <row r="72" spans="1:7" ht="80.25" customHeight="1">
      <c r="A72" s="7">
        <v>2</v>
      </c>
      <c r="B72" s="7">
        <v>1</v>
      </c>
      <c r="C72" s="8" t="s">
        <v>13</v>
      </c>
      <c r="D72" s="8" t="s">
        <v>19</v>
      </c>
      <c r="E72" s="7" t="s">
        <v>20</v>
      </c>
      <c r="F72" s="7" t="s">
        <v>14</v>
      </c>
      <c r="G72" s="9">
        <v>184</v>
      </c>
    </row>
    <row r="73" spans="1:7" ht="71.25" customHeight="1">
      <c r="A73" s="7">
        <v>2</v>
      </c>
      <c r="B73" s="7">
        <v>1</v>
      </c>
      <c r="C73" s="8" t="s">
        <v>13</v>
      </c>
      <c r="D73" s="8" t="s">
        <v>21</v>
      </c>
      <c r="E73" s="7" t="s">
        <v>22</v>
      </c>
      <c r="F73" s="7" t="s">
        <v>14</v>
      </c>
      <c r="G73" s="9">
        <v>184</v>
      </c>
    </row>
    <row r="74" spans="1:7" ht="71.25" customHeight="1">
      <c r="A74" s="7">
        <v>2</v>
      </c>
      <c r="B74" s="7">
        <v>1</v>
      </c>
      <c r="C74" s="8" t="s">
        <v>13</v>
      </c>
      <c r="D74" s="8" t="s">
        <v>23</v>
      </c>
      <c r="E74" s="7" t="s">
        <v>22</v>
      </c>
      <c r="F74" s="7" t="s">
        <v>14</v>
      </c>
      <c r="G74" s="9">
        <v>184</v>
      </c>
    </row>
    <row r="75" spans="1:7" ht="71.25" customHeight="1">
      <c r="A75" s="7">
        <v>2</v>
      </c>
      <c r="B75" s="7">
        <v>1</v>
      </c>
      <c r="C75" s="8" t="s">
        <v>13</v>
      </c>
      <c r="D75" s="8" t="s">
        <v>24</v>
      </c>
      <c r="E75" s="7" t="s">
        <v>22</v>
      </c>
      <c r="F75" s="7" t="s">
        <v>14</v>
      </c>
      <c r="G75" s="9">
        <v>184</v>
      </c>
    </row>
    <row r="76" spans="1:7" ht="71.25" customHeight="1">
      <c r="A76" s="7">
        <v>2</v>
      </c>
      <c r="B76" s="7">
        <v>1</v>
      </c>
      <c r="C76" s="8" t="s">
        <v>13</v>
      </c>
      <c r="D76" s="8" t="s">
        <v>25</v>
      </c>
      <c r="E76" s="7" t="s">
        <v>22</v>
      </c>
      <c r="F76" s="7" t="s">
        <v>14</v>
      </c>
      <c r="G76" s="9">
        <v>184</v>
      </c>
    </row>
    <row r="77" spans="1:7" ht="71.25" customHeight="1">
      <c r="A77" s="7">
        <v>2</v>
      </c>
      <c r="B77" s="7">
        <v>1</v>
      </c>
      <c r="C77" s="8" t="s">
        <v>13</v>
      </c>
      <c r="D77" s="8" t="s">
        <v>26</v>
      </c>
      <c r="E77" s="7" t="s">
        <v>22</v>
      </c>
      <c r="F77" s="7" t="s">
        <v>14</v>
      </c>
      <c r="G77" s="9">
        <v>184</v>
      </c>
    </row>
    <row r="78" spans="1:7" ht="71.25" customHeight="1">
      <c r="A78" s="7">
        <v>2</v>
      </c>
      <c r="B78" s="7">
        <v>2</v>
      </c>
      <c r="C78" s="8" t="s">
        <v>27</v>
      </c>
      <c r="D78" s="8" t="s">
        <v>28</v>
      </c>
      <c r="E78" s="7" t="s">
        <v>16</v>
      </c>
      <c r="F78" s="7" t="s">
        <v>14</v>
      </c>
      <c r="G78" s="9">
        <v>302</v>
      </c>
    </row>
    <row r="79" spans="1:7" ht="71.25" customHeight="1">
      <c r="A79" s="7">
        <v>2</v>
      </c>
      <c r="B79" s="7">
        <v>2</v>
      </c>
      <c r="C79" s="8" t="s">
        <v>27</v>
      </c>
      <c r="D79" s="8" t="s">
        <v>29</v>
      </c>
      <c r="E79" s="7" t="s">
        <v>18</v>
      </c>
      <c r="F79" s="7" t="s">
        <v>14</v>
      </c>
      <c r="G79" s="9">
        <v>302</v>
      </c>
    </row>
    <row r="80" spans="1:7" ht="80.25" customHeight="1">
      <c r="A80" s="7">
        <v>2</v>
      </c>
      <c r="B80" s="7">
        <v>2</v>
      </c>
      <c r="C80" s="8" t="s">
        <v>27</v>
      </c>
      <c r="D80" s="8" t="s">
        <v>30</v>
      </c>
      <c r="E80" s="7" t="s">
        <v>20</v>
      </c>
      <c r="F80" s="7" t="s">
        <v>14</v>
      </c>
      <c r="G80" s="9">
        <v>302</v>
      </c>
    </row>
    <row r="81" spans="1:7" ht="71.25" customHeight="1">
      <c r="A81" s="7">
        <v>2</v>
      </c>
      <c r="B81" s="7">
        <v>2</v>
      </c>
      <c r="C81" s="8" t="s">
        <v>27</v>
      </c>
      <c r="D81" s="8" t="s">
        <v>31</v>
      </c>
      <c r="E81" s="7" t="s">
        <v>22</v>
      </c>
      <c r="F81" s="7" t="s">
        <v>14</v>
      </c>
      <c r="G81" s="9">
        <v>302</v>
      </c>
    </row>
    <row r="82" spans="1:7" ht="71.25" customHeight="1">
      <c r="A82" s="7">
        <v>2</v>
      </c>
      <c r="B82" s="7">
        <v>2</v>
      </c>
      <c r="C82" s="8" t="s">
        <v>27</v>
      </c>
      <c r="D82" s="8" t="s">
        <v>32</v>
      </c>
      <c r="E82" s="7" t="s">
        <v>22</v>
      </c>
      <c r="F82" s="7" t="s">
        <v>14</v>
      </c>
      <c r="G82" s="9">
        <v>302</v>
      </c>
    </row>
    <row r="83" spans="1:7" ht="71.25" customHeight="1">
      <c r="A83" s="7">
        <v>2</v>
      </c>
      <c r="B83" s="7">
        <v>2</v>
      </c>
      <c r="C83" s="8" t="s">
        <v>27</v>
      </c>
      <c r="D83" s="8" t="s">
        <v>33</v>
      </c>
      <c r="E83" s="7" t="s">
        <v>22</v>
      </c>
      <c r="F83" s="7" t="s">
        <v>14</v>
      </c>
      <c r="G83" s="9">
        <v>302</v>
      </c>
    </row>
    <row r="84" spans="1:7" ht="71.25" customHeight="1">
      <c r="A84" s="7">
        <v>2</v>
      </c>
      <c r="B84" s="7">
        <v>2</v>
      </c>
      <c r="C84" s="8" t="s">
        <v>27</v>
      </c>
      <c r="D84" s="8" t="s">
        <v>34</v>
      </c>
      <c r="E84" s="7" t="s">
        <v>22</v>
      </c>
      <c r="F84" s="7" t="s">
        <v>14</v>
      </c>
      <c r="G84" s="9">
        <v>302</v>
      </c>
    </row>
    <row r="85" spans="1:7" ht="71.25" customHeight="1">
      <c r="A85" s="7">
        <v>2</v>
      </c>
      <c r="B85" s="7">
        <v>2</v>
      </c>
      <c r="C85" s="8" t="s">
        <v>27</v>
      </c>
      <c r="D85" s="8" t="s">
        <v>35</v>
      </c>
      <c r="E85" s="7" t="s">
        <v>22</v>
      </c>
      <c r="F85" s="7" t="s">
        <v>14</v>
      </c>
      <c r="G85" s="9">
        <v>302</v>
      </c>
    </row>
    <row r="86" spans="1:7" ht="71.25" customHeight="1">
      <c r="A86" s="7">
        <v>2</v>
      </c>
      <c r="B86" s="7">
        <v>3</v>
      </c>
      <c r="C86" s="8" t="s">
        <v>36</v>
      </c>
      <c r="D86" s="8" t="s">
        <v>37</v>
      </c>
      <c r="E86" s="7" t="s">
        <v>16</v>
      </c>
      <c r="F86" s="7" t="s">
        <v>14</v>
      </c>
      <c r="G86" s="9">
        <v>237</v>
      </c>
    </row>
    <row r="87" spans="1:7" ht="71.25" customHeight="1">
      <c r="A87" s="7">
        <v>2</v>
      </c>
      <c r="B87" s="7">
        <v>3</v>
      </c>
      <c r="C87" s="8" t="s">
        <v>36</v>
      </c>
      <c r="D87" s="8" t="s">
        <v>38</v>
      </c>
      <c r="E87" s="7" t="s">
        <v>18</v>
      </c>
      <c r="F87" s="7" t="s">
        <v>14</v>
      </c>
      <c r="G87" s="9">
        <v>237</v>
      </c>
    </row>
    <row r="88" spans="1:7" ht="80.25" customHeight="1">
      <c r="A88" s="7">
        <v>2</v>
      </c>
      <c r="B88" s="7">
        <v>3</v>
      </c>
      <c r="C88" s="8" t="s">
        <v>36</v>
      </c>
      <c r="D88" s="8" t="s">
        <v>39</v>
      </c>
      <c r="E88" s="7" t="s">
        <v>20</v>
      </c>
      <c r="F88" s="7" t="s">
        <v>14</v>
      </c>
      <c r="G88" s="9">
        <v>237</v>
      </c>
    </row>
    <row r="89" spans="1:7" ht="71.25" customHeight="1">
      <c r="A89" s="7">
        <v>2</v>
      </c>
      <c r="B89" s="7">
        <v>3</v>
      </c>
      <c r="C89" s="8" t="s">
        <v>36</v>
      </c>
      <c r="D89" s="8" t="s">
        <v>40</v>
      </c>
      <c r="E89" s="7" t="s">
        <v>22</v>
      </c>
      <c r="F89" s="7" t="s">
        <v>14</v>
      </c>
      <c r="G89" s="9">
        <v>237</v>
      </c>
    </row>
    <row r="90" spans="1:7" ht="71.25" customHeight="1">
      <c r="A90" s="7">
        <v>2</v>
      </c>
      <c r="B90" s="7">
        <v>3</v>
      </c>
      <c r="C90" s="8" t="s">
        <v>36</v>
      </c>
      <c r="D90" s="8" t="s">
        <v>41</v>
      </c>
      <c r="E90" s="7" t="s">
        <v>22</v>
      </c>
      <c r="F90" s="7" t="s">
        <v>14</v>
      </c>
      <c r="G90" s="9">
        <v>237</v>
      </c>
    </row>
    <row r="91" spans="1:7" ht="71.25" customHeight="1">
      <c r="A91" s="7">
        <v>2</v>
      </c>
      <c r="B91" s="7">
        <v>3</v>
      </c>
      <c r="C91" s="8" t="s">
        <v>36</v>
      </c>
      <c r="D91" s="8" t="s">
        <v>42</v>
      </c>
      <c r="E91" s="7" t="s">
        <v>22</v>
      </c>
      <c r="F91" s="7" t="s">
        <v>14</v>
      </c>
      <c r="G91" s="9">
        <v>237</v>
      </c>
    </row>
    <row r="92" spans="1:7" ht="71.25" customHeight="1">
      <c r="A92" s="7">
        <v>2</v>
      </c>
      <c r="B92" s="7">
        <v>3</v>
      </c>
      <c r="C92" s="8" t="s">
        <v>36</v>
      </c>
      <c r="D92" s="8" t="s">
        <v>43</v>
      </c>
      <c r="E92" s="7" t="s">
        <v>22</v>
      </c>
      <c r="F92" s="7" t="s">
        <v>14</v>
      </c>
      <c r="G92" s="9">
        <v>237</v>
      </c>
    </row>
    <row r="93" spans="1:7" ht="71.25" customHeight="1">
      <c r="A93" s="7">
        <v>2</v>
      </c>
      <c r="B93" s="7">
        <v>3</v>
      </c>
      <c r="C93" s="8" t="s">
        <v>36</v>
      </c>
      <c r="D93" s="8" t="s">
        <v>44</v>
      </c>
      <c r="E93" s="7" t="s">
        <v>22</v>
      </c>
      <c r="F93" s="7" t="s">
        <v>14</v>
      </c>
      <c r="G93" s="9">
        <v>237</v>
      </c>
    </row>
    <row r="94" spans="1:7" ht="71.25" customHeight="1">
      <c r="A94" s="7">
        <v>2</v>
      </c>
      <c r="B94" s="7">
        <v>4</v>
      </c>
      <c r="C94" s="8" t="s">
        <v>45</v>
      </c>
      <c r="D94" s="8" t="s">
        <v>46</v>
      </c>
      <c r="E94" s="7" t="s">
        <v>16</v>
      </c>
      <c r="F94" s="7" t="s">
        <v>14</v>
      </c>
      <c r="G94" s="9">
        <v>394</v>
      </c>
    </row>
    <row r="95" spans="1:7" ht="71.25" customHeight="1">
      <c r="A95" s="7">
        <v>2</v>
      </c>
      <c r="B95" s="7">
        <v>4</v>
      </c>
      <c r="C95" s="8" t="s">
        <v>45</v>
      </c>
      <c r="D95" s="8" t="s">
        <v>47</v>
      </c>
      <c r="E95" s="7" t="s">
        <v>18</v>
      </c>
      <c r="F95" s="7" t="s">
        <v>14</v>
      </c>
      <c r="G95" s="9">
        <v>394</v>
      </c>
    </row>
    <row r="96" spans="1:7" ht="80.25" customHeight="1">
      <c r="A96" s="7">
        <v>2</v>
      </c>
      <c r="B96" s="7">
        <v>4</v>
      </c>
      <c r="C96" s="8" t="s">
        <v>45</v>
      </c>
      <c r="D96" s="8" t="s">
        <v>48</v>
      </c>
      <c r="E96" s="7" t="s">
        <v>20</v>
      </c>
      <c r="F96" s="7" t="s">
        <v>14</v>
      </c>
      <c r="G96" s="9">
        <v>394</v>
      </c>
    </row>
    <row r="97" spans="1:7" ht="71.25" customHeight="1">
      <c r="A97" s="7">
        <v>2</v>
      </c>
      <c r="B97" s="7">
        <v>4</v>
      </c>
      <c r="C97" s="8" t="s">
        <v>45</v>
      </c>
      <c r="D97" s="8" t="s">
        <v>49</v>
      </c>
      <c r="E97" s="7" t="s">
        <v>22</v>
      </c>
      <c r="F97" s="7" t="s">
        <v>14</v>
      </c>
      <c r="G97" s="9">
        <v>394</v>
      </c>
    </row>
    <row r="98" spans="1:7" ht="71.25" customHeight="1">
      <c r="A98" s="7">
        <v>2</v>
      </c>
      <c r="B98" s="7">
        <v>4</v>
      </c>
      <c r="C98" s="8" t="s">
        <v>45</v>
      </c>
      <c r="D98" s="8" t="s">
        <v>50</v>
      </c>
      <c r="E98" s="7" t="s">
        <v>22</v>
      </c>
      <c r="F98" s="7" t="s">
        <v>14</v>
      </c>
      <c r="G98" s="9">
        <v>394</v>
      </c>
    </row>
    <row r="99" spans="1:7" ht="71.25" customHeight="1">
      <c r="A99" s="7">
        <v>2</v>
      </c>
      <c r="B99" s="7">
        <v>4</v>
      </c>
      <c r="C99" s="8" t="s">
        <v>45</v>
      </c>
      <c r="D99" s="8" t="s">
        <v>51</v>
      </c>
      <c r="E99" s="7" t="s">
        <v>22</v>
      </c>
      <c r="F99" s="7" t="s">
        <v>14</v>
      </c>
      <c r="G99" s="9">
        <v>394</v>
      </c>
    </row>
    <row r="100" spans="1:7" ht="71.25" customHeight="1">
      <c r="A100" s="7">
        <v>2</v>
      </c>
      <c r="B100" s="7">
        <v>4</v>
      </c>
      <c r="C100" s="8" t="s">
        <v>45</v>
      </c>
      <c r="D100" s="8" t="s">
        <v>52</v>
      </c>
      <c r="E100" s="7" t="s">
        <v>22</v>
      </c>
      <c r="F100" s="7" t="s">
        <v>14</v>
      </c>
      <c r="G100" s="9">
        <v>394</v>
      </c>
    </row>
    <row r="101" spans="1:7" ht="71.25" customHeight="1">
      <c r="A101" s="7">
        <v>2</v>
      </c>
      <c r="B101" s="7">
        <v>4</v>
      </c>
      <c r="C101" s="8" t="s">
        <v>45</v>
      </c>
      <c r="D101" s="8" t="s">
        <v>53</v>
      </c>
      <c r="E101" s="7" t="s">
        <v>22</v>
      </c>
      <c r="F101" s="7" t="s">
        <v>14</v>
      </c>
      <c r="G101" s="9">
        <v>394</v>
      </c>
    </row>
    <row r="102" spans="1:7" ht="71.25" customHeight="1">
      <c r="A102" s="7">
        <v>3</v>
      </c>
      <c r="B102" s="7">
        <v>3</v>
      </c>
      <c r="C102" s="8" t="s">
        <v>54</v>
      </c>
      <c r="D102" s="8" t="s">
        <v>55</v>
      </c>
      <c r="E102" s="7" t="s">
        <v>16</v>
      </c>
      <c r="F102" s="7" t="s">
        <v>14</v>
      </c>
      <c r="G102" s="9">
        <v>243</v>
      </c>
    </row>
    <row r="103" spans="1:7" ht="71.25" customHeight="1">
      <c r="A103" s="7">
        <v>3</v>
      </c>
      <c r="B103" s="7">
        <v>3</v>
      </c>
      <c r="C103" s="8" t="s">
        <v>54</v>
      </c>
      <c r="D103" s="8" t="s">
        <v>56</v>
      </c>
      <c r="E103" s="7" t="s">
        <v>18</v>
      </c>
      <c r="F103" s="7" t="s">
        <v>14</v>
      </c>
      <c r="G103" s="9">
        <v>243</v>
      </c>
    </row>
    <row r="104" spans="1:7" ht="80.25" customHeight="1">
      <c r="A104" s="7">
        <v>3</v>
      </c>
      <c r="B104" s="7">
        <v>3</v>
      </c>
      <c r="C104" s="8" t="s">
        <v>54</v>
      </c>
      <c r="D104" s="8" t="s">
        <v>57</v>
      </c>
      <c r="E104" s="7" t="s">
        <v>20</v>
      </c>
      <c r="F104" s="7" t="s">
        <v>14</v>
      </c>
      <c r="G104" s="9">
        <v>243</v>
      </c>
    </row>
    <row r="105" spans="1:7" ht="71.25" customHeight="1">
      <c r="A105" s="7">
        <v>3</v>
      </c>
      <c r="B105" s="7">
        <v>3</v>
      </c>
      <c r="C105" s="8" t="s">
        <v>54</v>
      </c>
      <c r="D105" s="8" t="s">
        <v>58</v>
      </c>
      <c r="E105" s="7" t="s">
        <v>22</v>
      </c>
      <c r="F105" s="7" t="s">
        <v>14</v>
      </c>
      <c r="G105" s="9">
        <v>243</v>
      </c>
    </row>
    <row r="106" spans="1:7" ht="71.25" customHeight="1">
      <c r="A106" s="7">
        <v>3</v>
      </c>
      <c r="B106" s="7">
        <v>3</v>
      </c>
      <c r="C106" s="8" t="s">
        <v>54</v>
      </c>
      <c r="D106" s="8" t="s">
        <v>59</v>
      </c>
      <c r="E106" s="7" t="s">
        <v>22</v>
      </c>
      <c r="F106" s="7" t="s">
        <v>14</v>
      </c>
      <c r="G106" s="9">
        <v>243</v>
      </c>
    </row>
    <row r="107" spans="1:7" ht="71.25" customHeight="1">
      <c r="A107" s="7">
        <v>3</v>
      </c>
      <c r="B107" s="7">
        <v>3</v>
      </c>
      <c r="C107" s="8" t="s">
        <v>54</v>
      </c>
      <c r="D107" s="8" t="s">
        <v>60</v>
      </c>
      <c r="E107" s="7" t="s">
        <v>22</v>
      </c>
      <c r="F107" s="7" t="s">
        <v>14</v>
      </c>
      <c r="G107" s="9">
        <v>243</v>
      </c>
    </row>
    <row r="108" spans="1:7" ht="71.25" customHeight="1">
      <c r="A108" s="7">
        <v>3</v>
      </c>
      <c r="B108" s="7">
        <v>3</v>
      </c>
      <c r="C108" s="8" t="s">
        <v>54</v>
      </c>
      <c r="D108" s="8" t="s">
        <v>61</v>
      </c>
      <c r="E108" s="7" t="s">
        <v>22</v>
      </c>
      <c r="F108" s="7" t="s">
        <v>14</v>
      </c>
      <c r="G108" s="9">
        <v>243</v>
      </c>
    </row>
    <row r="109" spans="1:7" ht="71.25" customHeight="1">
      <c r="A109" s="7">
        <v>3</v>
      </c>
      <c r="B109" s="7">
        <v>3</v>
      </c>
      <c r="C109" s="8" t="s">
        <v>54</v>
      </c>
      <c r="D109" s="8" t="s">
        <v>62</v>
      </c>
      <c r="E109" s="7" t="s">
        <v>22</v>
      </c>
      <c r="F109" s="7" t="s">
        <v>14</v>
      </c>
      <c r="G109" s="9">
        <v>243</v>
      </c>
    </row>
    <row r="110" spans="1:7" ht="71.25" customHeight="1">
      <c r="A110" s="7">
        <v>3</v>
      </c>
      <c r="B110" s="7">
        <v>4</v>
      </c>
      <c r="C110" s="8" t="s">
        <v>63</v>
      </c>
      <c r="D110" s="8" t="s">
        <v>64</v>
      </c>
      <c r="E110" s="7" t="s">
        <v>16</v>
      </c>
      <c r="F110" s="7" t="s">
        <v>14</v>
      </c>
      <c r="G110" s="9">
        <v>410</v>
      </c>
    </row>
    <row r="111" spans="1:7" ht="71.25" customHeight="1">
      <c r="A111" s="7">
        <v>3</v>
      </c>
      <c r="B111" s="7">
        <v>4</v>
      </c>
      <c r="C111" s="8" t="s">
        <v>63</v>
      </c>
      <c r="D111" s="8" t="s">
        <v>65</v>
      </c>
      <c r="E111" s="7" t="s">
        <v>18</v>
      </c>
      <c r="F111" s="7" t="s">
        <v>14</v>
      </c>
      <c r="G111" s="9">
        <v>410</v>
      </c>
    </row>
    <row r="112" spans="1:7" ht="80.25" customHeight="1">
      <c r="A112" s="7">
        <v>3</v>
      </c>
      <c r="B112" s="7">
        <v>4</v>
      </c>
      <c r="C112" s="8" t="s">
        <v>63</v>
      </c>
      <c r="D112" s="8" t="s">
        <v>66</v>
      </c>
      <c r="E112" s="7" t="s">
        <v>20</v>
      </c>
      <c r="F112" s="7" t="s">
        <v>14</v>
      </c>
      <c r="G112" s="9">
        <v>410</v>
      </c>
    </row>
    <row r="113" spans="1:7" ht="71.25" customHeight="1">
      <c r="A113" s="7">
        <v>3</v>
      </c>
      <c r="B113" s="7">
        <v>4</v>
      </c>
      <c r="C113" s="8" t="s">
        <v>63</v>
      </c>
      <c r="D113" s="8" t="s">
        <v>67</v>
      </c>
      <c r="E113" s="7" t="s">
        <v>22</v>
      </c>
      <c r="F113" s="7" t="s">
        <v>14</v>
      </c>
      <c r="G113" s="9">
        <v>410</v>
      </c>
    </row>
    <row r="114" spans="1:7" ht="71.25" customHeight="1">
      <c r="A114" s="7">
        <v>3</v>
      </c>
      <c r="B114" s="7">
        <v>4</v>
      </c>
      <c r="C114" s="8" t="s">
        <v>63</v>
      </c>
      <c r="D114" s="8" t="s">
        <v>68</v>
      </c>
      <c r="E114" s="7" t="s">
        <v>22</v>
      </c>
      <c r="F114" s="7" t="s">
        <v>14</v>
      </c>
      <c r="G114" s="9">
        <v>410</v>
      </c>
    </row>
    <row r="115" spans="1:7" ht="71.25" customHeight="1">
      <c r="A115" s="7">
        <v>3</v>
      </c>
      <c r="B115" s="7">
        <v>4</v>
      </c>
      <c r="C115" s="8" t="s">
        <v>63</v>
      </c>
      <c r="D115" s="8" t="s">
        <v>69</v>
      </c>
      <c r="E115" s="7" t="s">
        <v>22</v>
      </c>
      <c r="F115" s="7" t="s">
        <v>14</v>
      </c>
      <c r="G115" s="9">
        <v>410</v>
      </c>
    </row>
    <row r="116" spans="1:7" ht="71.25" customHeight="1">
      <c r="A116" s="7">
        <v>3</v>
      </c>
      <c r="B116" s="7">
        <v>4</v>
      </c>
      <c r="C116" s="8" t="s">
        <v>63</v>
      </c>
      <c r="D116" s="8" t="s">
        <v>70</v>
      </c>
      <c r="E116" s="7" t="s">
        <v>22</v>
      </c>
      <c r="F116" s="7" t="s">
        <v>14</v>
      </c>
      <c r="G116" s="9">
        <v>410</v>
      </c>
    </row>
    <row r="117" spans="1:7" ht="71.25" customHeight="1">
      <c r="A117" s="7">
        <v>3</v>
      </c>
      <c r="B117" s="7">
        <v>4</v>
      </c>
      <c r="C117" s="8" t="s">
        <v>63</v>
      </c>
      <c r="D117" s="8" t="s">
        <v>71</v>
      </c>
      <c r="E117" s="7" t="s">
        <v>22</v>
      </c>
      <c r="F117" s="7" t="s">
        <v>14</v>
      </c>
      <c r="G117" s="9">
        <v>410</v>
      </c>
    </row>
    <row r="118" spans="1:7" ht="71.25" customHeight="1">
      <c r="A118" s="7">
        <v>4</v>
      </c>
      <c r="B118" s="7">
        <v>1</v>
      </c>
      <c r="C118" s="8" t="s">
        <v>72</v>
      </c>
      <c r="D118" s="8" t="s">
        <v>73</v>
      </c>
      <c r="E118" s="7" t="s">
        <v>74</v>
      </c>
      <c r="F118" s="7" t="s">
        <v>14</v>
      </c>
      <c r="G118" s="9">
        <v>638</v>
      </c>
    </row>
    <row r="119" spans="1:7" ht="71.25" customHeight="1">
      <c r="A119" s="7">
        <v>4</v>
      </c>
      <c r="B119" s="7">
        <v>1</v>
      </c>
      <c r="C119" s="8" t="s">
        <v>72</v>
      </c>
      <c r="D119" s="8" t="s">
        <v>75</v>
      </c>
      <c r="E119" s="7" t="s">
        <v>76</v>
      </c>
      <c r="F119" s="7" t="s">
        <v>14</v>
      </c>
      <c r="G119" s="9">
        <v>638</v>
      </c>
    </row>
    <row r="120" spans="1:7" ht="71.25" customHeight="1">
      <c r="A120" s="7">
        <v>4</v>
      </c>
      <c r="B120" s="7">
        <v>1</v>
      </c>
      <c r="C120" s="8" t="s">
        <v>72</v>
      </c>
      <c r="D120" s="8" t="s">
        <v>77</v>
      </c>
      <c r="E120" s="7" t="s">
        <v>76</v>
      </c>
      <c r="F120" s="7" t="s">
        <v>14</v>
      </c>
      <c r="G120" s="9">
        <v>638</v>
      </c>
    </row>
    <row r="121" spans="1:7" ht="71.25" customHeight="1">
      <c r="A121" s="7">
        <v>4</v>
      </c>
      <c r="B121" s="7">
        <v>1</v>
      </c>
      <c r="C121" s="8" t="s">
        <v>72</v>
      </c>
      <c r="D121" s="8" t="s">
        <v>78</v>
      </c>
      <c r="E121" s="7" t="s">
        <v>76</v>
      </c>
      <c r="F121" s="7" t="s">
        <v>14</v>
      </c>
      <c r="G121" s="9">
        <v>638</v>
      </c>
    </row>
    <row r="122" spans="1:7" ht="80.25" customHeight="1">
      <c r="A122" s="7">
        <v>4</v>
      </c>
      <c r="B122" s="7">
        <v>1</v>
      </c>
      <c r="C122" s="8" t="s">
        <v>72</v>
      </c>
      <c r="D122" s="8" t="s">
        <v>79</v>
      </c>
      <c r="E122" s="7" t="s">
        <v>80</v>
      </c>
      <c r="F122" s="7" t="s">
        <v>14</v>
      </c>
      <c r="G122" s="9">
        <v>638</v>
      </c>
    </row>
    <row r="123" spans="1:7" ht="88.5" customHeight="1">
      <c r="A123" s="7">
        <v>4</v>
      </c>
      <c r="B123" s="7">
        <v>1</v>
      </c>
      <c r="C123" s="8" t="s">
        <v>72</v>
      </c>
      <c r="D123" s="8" t="s">
        <v>81</v>
      </c>
      <c r="E123" s="7" t="s">
        <v>82</v>
      </c>
      <c r="F123" s="7" t="s">
        <v>14</v>
      </c>
      <c r="G123" s="9">
        <v>638</v>
      </c>
    </row>
    <row r="124" spans="1:7" ht="71.25" customHeight="1">
      <c r="A124" s="7">
        <v>4</v>
      </c>
      <c r="B124" s="7">
        <v>1</v>
      </c>
      <c r="C124" s="8" t="s">
        <v>72</v>
      </c>
      <c r="D124" s="8" t="s">
        <v>83</v>
      </c>
      <c r="E124" s="7" t="s">
        <v>76</v>
      </c>
      <c r="F124" s="7" t="s">
        <v>14</v>
      </c>
      <c r="G124" s="9">
        <v>638</v>
      </c>
    </row>
    <row r="125" spans="1:7" ht="71.25" customHeight="1">
      <c r="A125" s="7">
        <v>4</v>
      </c>
      <c r="B125" s="7">
        <v>1</v>
      </c>
      <c r="C125" s="8" t="s">
        <v>72</v>
      </c>
      <c r="D125" s="8" t="s">
        <v>84</v>
      </c>
      <c r="E125" s="7" t="s">
        <v>76</v>
      </c>
      <c r="F125" s="7" t="s">
        <v>14</v>
      </c>
      <c r="G125" s="9">
        <v>638</v>
      </c>
    </row>
    <row r="126" spans="1:7" ht="71.25" customHeight="1">
      <c r="A126" s="7">
        <v>4</v>
      </c>
      <c r="B126" s="7">
        <v>2</v>
      </c>
      <c r="C126" s="8" t="s">
        <v>85</v>
      </c>
      <c r="D126" s="8" t="s">
        <v>86</v>
      </c>
      <c r="E126" s="7" t="s">
        <v>87</v>
      </c>
      <c r="F126" s="7" t="s">
        <v>14</v>
      </c>
      <c r="G126" s="9">
        <v>738</v>
      </c>
    </row>
    <row r="127" spans="1:7" ht="71.25" customHeight="1">
      <c r="A127" s="7">
        <v>4</v>
      </c>
      <c r="B127" s="7">
        <v>2</v>
      </c>
      <c r="C127" s="8" t="s">
        <v>85</v>
      </c>
      <c r="D127" s="8" t="s">
        <v>88</v>
      </c>
      <c r="E127" s="7" t="s">
        <v>87</v>
      </c>
      <c r="F127" s="7" t="s">
        <v>14</v>
      </c>
      <c r="G127" s="9">
        <v>738</v>
      </c>
    </row>
    <row r="128" spans="1:7" ht="80.25" customHeight="1">
      <c r="A128" s="7">
        <v>4</v>
      </c>
      <c r="B128" s="7">
        <v>2</v>
      </c>
      <c r="C128" s="8" t="s">
        <v>85</v>
      </c>
      <c r="D128" s="8" t="s">
        <v>89</v>
      </c>
      <c r="E128" s="7" t="s">
        <v>90</v>
      </c>
      <c r="F128" s="7" t="s">
        <v>14</v>
      </c>
      <c r="G128" s="9">
        <v>738</v>
      </c>
    </row>
    <row r="129" spans="1:7" ht="80.25" customHeight="1">
      <c r="A129" s="7">
        <v>4</v>
      </c>
      <c r="B129" s="7">
        <v>2</v>
      </c>
      <c r="C129" s="8" t="s">
        <v>85</v>
      </c>
      <c r="D129" s="8" t="s">
        <v>91</v>
      </c>
      <c r="E129" s="7" t="s">
        <v>92</v>
      </c>
      <c r="F129" s="7" t="s">
        <v>14</v>
      </c>
      <c r="G129" s="9">
        <v>738</v>
      </c>
    </row>
    <row r="130" spans="1:7" ht="80.25" customHeight="1">
      <c r="A130" s="7">
        <v>4</v>
      </c>
      <c r="B130" s="7">
        <v>2</v>
      </c>
      <c r="C130" s="8" t="s">
        <v>85</v>
      </c>
      <c r="D130" s="8" t="s">
        <v>93</v>
      </c>
      <c r="E130" s="7" t="s">
        <v>92</v>
      </c>
      <c r="F130" s="7" t="s">
        <v>14</v>
      </c>
      <c r="G130" s="9">
        <v>738</v>
      </c>
    </row>
    <row r="131" spans="1:7" ht="71.25" customHeight="1">
      <c r="A131" s="7">
        <v>4</v>
      </c>
      <c r="B131" s="7">
        <v>2</v>
      </c>
      <c r="C131" s="8" t="s">
        <v>85</v>
      </c>
      <c r="D131" s="8" t="s">
        <v>94</v>
      </c>
      <c r="E131" s="7" t="s">
        <v>76</v>
      </c>
      <c r="F131" s="7" t="s">
        <v>14</v>
      </c>
      <c r="G131" s="9">
        <v>738</v>
      </c>
    </row>
    <row r="132" spans="1:7" ht="71.25" customHeight="1">
      <c r="A132" s="7">
        <v>4</v>
      </c>
      <c r="B132" s="7">
        <v>2</v>
      </c>
      <c r="C132" s="8" t="s">
        <v>85</v>
      </c>
      <c r="D132" s="8" t="s">
        <v>95</v>
      </c>
      <c r="E132" s="7" t="s">
        <v>76</v>
      </c>
      <c r="F132" s="7" t="s">
        <v>14</v>
      </c>
      <c r="G132" s="9">
        <v>738</v>
      </c>
    </row>
    <row r="133" spans="1:7" ht="80.25" customHeight="1">
      <c r="A133" s="7">
        <v>4</v>
      </c>
      <c r="B133" s="7">
        <v>2</v>
      </c>
      <c r="C133" s="8" t="s">
        <v>85</v>
      </c>
      <c r="D133" s="8" t="s">
        <v>96</v>
      </c>
      <c r="E133" s="7" t="s">
        <v>97</v>
      </c>
      <c r="F133" s="7" t="s">
        <v>14</v>
      </c>
      <c r="G133" s="9">
        <v>738</v>
      </c>
    </row>
    <row r="134" spans="1:7" ht="88.5" customHeight="1">
      <c r="A134" s="7">
        <v>4</v>
      </c>
      <c r="B134" s="7">
        <v>2</v>
      </c>
      <c r="C134" s="8" t="s">
        <v>85</v>
      </c>
      <c r="D134" s="8" t="s">
        <v>98</v>
      </c>
      <c r="E134" s="7" t="s">
        <v>99</v>
      </c>
      <c r="F134" s="7" t="s">
        <v>14</v>
      </c>
      <c r="G134" s="9">
        <v>738</v>
      </c>
    </row>
    <row r="135" spans="1:7" ht="88.5" customHeight="1">
      <c r="A135" s="7">
        <v>4</v>
      </c>
      <c r="B135" s="7">
        <v>2</v>
      </c>
      <c r="C135" s="8" t="s">
        <v>85</v>
      </c>
      <c r="D135" s="8" t="s">
        <v>100</v>
      </c>
      <c r="E135" s="7" t="s">
        <v>99</v>
      </c>
      <c r="F135" s="7" t="s">
        <v>14</v>
      </c>
      <c r="G135" s="9">
        <v>738</v>
      </c>
    </row>
    <row r="136" spans="1:7" ht="88.5" customHeight="1">
      <c r="A136" s="7">
        <v>4</v>
      </c>
      <c r="B136" s="7">
        <v>2</v>
      </c>
      <c r="C136" s="8" t="s">
        <v>85</v>
      </c>
      <c r="D136" s="8" t="s">
        <v>101</v>
      </c>
      <c r="E136" s="7" t="s">
        <v>99</v>
      </c>
      <c r="F136" s="7" t="s">
        <v>14</v>
      </c>
      <c r="G136" s="9">
        <v>738</v>
      </c>
    </row>
    <row r="137" spans="1:7" ht="71.25" customHeight="1">
      <c r="A137" s="7">
        <v>4</v>
      </c>
      <c r="B137" s="7">
        <v>2</v>
      </c>
      <c r="C137" s="8" t="s">
        <v>85</v>
      </c>
      <c r="D137" s="8" t="s">
        <v>102</v>
      </c>
      <c r="E137" s="7" t="s">
        <v>22</v>
      </c>
      <c r="F137" s="7" t="s">
        <v>14</v>
      </c>
      <c r="G137" s="9">
        <v>738</v>
      </c>
    </row>
    <row r="138" spans="1:7" ht="71.25" customHeight="1">
      <c r="A138" s="7">
        <v>4</v>
      </c>
      <c r="B138" s="7">
        <v>2</v>
      </c>
      <c r="C138" s="8" t="s">
        <v>85</v>
      </c>
      <c r="D138" s="8" t="s">
        <v>103</v>
      </c>
      <c r="E138" s="7" t="s">
        <v>22</v>
      </c>
      <c r="F138" s="7" t="s">
        <v>14</v>
      </c>
      <c r="G138" s="9">
        <v>738</v>
      </c>
    </row>
    <row r="139" spans="1:7" ht="71.25" customHeight="1">
      <c r="A139" s="7">
        <v>4</v>
      </c>
      <c r="B139" s="7">
        <v>3</v>
      </c>
      <c r="C139" s="8" t="s">
        <v>104</v>
      </c>
      <c r="D139" s="8" t="s">
        <v>105</v>
      </c>
      <c r="E139" s="7" t="s">
        <v>74</v>
      </c>
      <c r="F139" s="7" t="s">
        <v>14</v>
      </c>
      <c r="G139" s="9">
        <v>624</v>
      </c>
    </row>
    <row r="140" spans="1:7" ht="71.25" customHeight="1">
      <c r="A140" s="7">
        <v>4</v>
      </c>
      <c r="B140" s="7">
        <v>3</v>
      </c>
      <c r="C140" s="8" t="s">
        <v>104</v>
      </c>
      <c r="D140" s="8" t="s">
        <v>106</v>
      </c>
      <c r="E140" s="7" t="s">
        <v>87</v>
      </c>
      <c r="F140" s="7" t="s">
        <v>14</v>
      </c>
      <c r="G140" s="9">
        <v>624</v>
      </c>
    </row>
    <row r="141" spans="1:7" ht="71.25" customHeight="1">
      <c r="A141" s="7">
        <v>4</v>
      </c>
      <c r="B141" s="7">
        <v>3</v>
      </c>
      <c r="C141" s="8" t="s">
        <v>104</v>
      </c>
      <c r="D141" s="8" t="s">
        <v>107</v>
      </c>
      <c r="E141" s="7" t="s">
        <v>87</v>
      </c>
      <c r="F141" s="7" t="s">
        <v>14</v>
      </c>
      <c r="G141" s="9">
        <v>624</v>
      </c>
    </row>
    <row r="142" spans="1:7" ht="80.25" customHeight="1">
      <c r="A142" s="7">
        <v>4</v>
      </c>
      <c r="B142" s="7">
        <v>3</v>
      </c>
      <c r="C142" s="8" t="s">
        <v>104</v>
      </c>
      <c r="D142" s="8" t="s">
        <v>108</v>
      </c>
      <c r="E142" s="7" t="s">
        <v>109</v>
      </c>
      <c r="F142" s="7" t="s">
        <v>14</v>
      </c>
      <c r="G142" s="9">
        <v>624</v>
      </c>
    </row>
    <row r="143" spans="1:7" ht="71.25" customHeight="1">
      <c r="A143" s="7">
        <v>4</v>
      </c>
      <c r="B143" s="7">
        <v>3</v>
      </c>
      <c r="C143" s="8" t="s">
        <v>104</v>
      </c>
      <c r="D143" s="8" t="s">
        <v>110</v>
      </c>
      <c r="E143" s="7" t="s">
        <v>76</v>
      </c>
      <c r="F143" s="7" t="s">
        <v>14</v>
      </c>
      <c r="G143" s="9">
        <v>624</v>
      </c>
    </row>
    <row r="144" spans="1:7" ht="80.25" customHeight="1">
      <c r="A144" s="7">
        <v>4</v>
      </c>
      <c r="B144" s="7">
        <v>3</v>
      </c>
      <c r="C144" s="8" t="s">
        <v>104</v>
      </c>
      <c r="D144" s="8" t="s">
        <v>111</v>
      </c>
      <c r="E144" s="7" t="s">
        <v>112</v>
      </c>
      <c r="F144" s="7" t="s">
        <v>14</v>
      </c>
      <c r="G144" s="9">
        <v>624</v>
      </c>
    </row>
    <row r="145" spans="1:7" ht="71.25" customHeight="1">
      <c r="A145" s="7">
        <v>4</v>
      </c>
      <c r="B145" s="7">
        <v>3</v>
      </c>
      <c r="C145" s="8" t="s">
        <v>104</v>
      </c>
      <c r="D145" s="8" t="s">
        <v>113</v>
      </c>
      <c r="E145" s="7" t="s">
        <v>22</v>
      </c>
      <c r="F145" s="7" t="s">
        <v>14</v>
      </c>
      <c r="G145" s="9">
        <v>624</v>
      </c>
    </row>
    <row r="146" spans="1:7" ht="71.25" customHeight="1">
      <c r="A146" s="7">
        <v>4</v>
      </c>
      <c r="B146" s="7">
        <v>3</v>
      </c>
      <c r="C146" s="8" t="s">
        <v>104</v>
      </c>
      <c r="D146" s="8" t="s">
        <v>114</v>
      </c>
      <c r="E146" s="7" t="s">
        <v>22</v>
      </c>
      <c r="F146" s="7" t="s">
        <v>14</v>
      </c>
      <c r="G146" s="9">
        <v>624</v>
      </c>
    </row>
    <row r="147" spans="1:7" ht="80.25" customHeight="1">
      <c r="A147" s="7">
        <v>4</v>
      </c>
      <c r="B147" s="7">
        <v>4</v>
      </c>
      <c r="C147" s="8" t="s">
        <v>115</v>
      </c>
      <c r="D147" s="8" t="s">
        <v>116</v>
      </c>
      <c r="E147" s="7" t="s">
        <v>117</v>
      </c>
      <c r="F147" s="7" t="s">
        <v>14</v>
      </c>
      <c r="G147" s="9">
        <v>723</v>
      </c>
    </row>
    <row r="148" spans="1:7" ht="80.25" customHeight="1">
      <c r="A148" s="7">
        <v>4</v>
      </c>
      <c r="B148" s="7">
        <v>4</v>
      </c>
      <c r="C148" s="8" t="s">
        <v>115</v>
      </c>
      <c r="D148" s="8" t="s">
        <v>118</v>
      </c>
      <c r="E148" s="7" t="s">
        <v>117</v>
      </c>
      <c r="F148" s="7" t="s">
        <v>14</v>
      </c>
      <c r="G148" s="9">
        <v>723</v>
      </c>
    </row>
    <row r="149" spans="1:7" ht="80.25" customHeight="1">
      <c r="A149" s="7">
        <v>4</v>
      </c>
      <c r="B149" s="7">
        <v>4</v>
      </c>
      <c r="C149" s="8" t="s">
        <v>115</v>
      </c>
      <c r="D149" s="8" t="s">
        <v>119</v>
      </c>
      <c r="E149" s="7" t="s">
        <v>92</v>
      </c>
      <c r="F149" s="7" t="s">
        <v>14</v>
      </c>
      <c r="G149" s="9">
        <v>723</v>
      </c>
    </row>
    <row r="150" spans="1:7" ht="80.25" customHeight="1">
      <c r="A150" s="7">
        <v>4</v>
      </c>
      <c r="B150" s="7">
        <v>4</v>
      </c>
      <c r="C150" s="8" t="s">
        <v>115</v>
      </c>
      <c r="D150" s="8" t="s">
        <v>120</v>
      </c>
      <c r="E150" s="7" t="s">
        <v>92</v>
      </c>
      <c r="F150" s="7" t="s">
        <v>14</v>
      </c>
      <c r="G150" s="9">
        <v>723</v>
      </c>
    </row>
    <row r="151" spans="1:7" ht="71.25" customHeight="1">
      <c r="A151" s="7">
        <v>4</v>
      </c>
      <c r="B151" s="7">
        <v>4</v>
      </c>
      <c r="C151" s="8" t="s">
        <v>115</v>
      </c>
      <c r="D151" s="8" t="s">
        <v>121</v>
      </c>
      <c r="E151" s="7" t="s">
        <v>76</v>
      </c>
      <c r="F151" s="7" t="s">
        <v>14</v>
      </c>
      <c r="G151" s="9">
        <v>723</v>
      </c>
    </row>
    <row r="152" spans="1:7" ht="71.25" customHeight="1">
      <c r="A152" s="7">
        <v>4</v>
      </c>
      <c r="B152" s="7">
        <v>4</v>
      </c>
      <c r="C152" s="8" t="s">
        <v>115</v>
      </c>
      <c r="D152" s="8" t="s">
        <v>122</v>
      </c>
      <c r="E152" s="7" t="s">
        <v>76</v>
      </c>
      <c r="F152" s="7" t="s">
        <v>14</v>
      </c>
      <c r="G152" s="9">
        <v>723</v>
      </c>
    </row>
    <row r="153" spans="1:7" ht="80.25" customHeight="1">
      <c r="A153" s="7">
        <v>4</v>
      </c>
      <c r="B153" s="7">
        <v>4</v>
      </c>
      <c r="C153" s="8" t="s">
        <v>115</v>
      </c>
      <c r="D153" s="8" t="s">
        <v>123</v>
      </c>
      <c r="E153" s="7" t="s">
        <v>97</v>
      </c>
      <c r="F153" s="7" t="s">
        <v>14</v>
      </c>
      <c r="G153" s="9">
        <v>723</v>
      </c>
    </row>
    <row r="154" spans="1:7" ht="71.25" customHeight="1">
      <c r="A154" s="7">
        <v>4</v>
      </c>
      <c r="B154" s="7">
        <v>4</v>
      </c>
      <c r="C154" s="8" t="s">
        <v>115</v>
      </c>
      <c r="D154" s="8" t="s">
        <v>124</v>
      </c>
      <c r="E154" s="7" t="s">
        <v>76</v>
      </c>
      <c r="F154" s="7" t="s">
        <v>14</v>
      </c>
      <c r="G154" s="9">
        <v>723</v>
      </c>
    </row>
    <row r="155" spans="1:7" ht="71.25" customHeight="1">
      <c r="A155" s="7">
        <v>4</v>
      </c>
      <c r="B155" s="7">
        <v>4</v>
      </c>
      <c r="C155" s="8" t="s">
        <v>115</v>
      </c>
      <c r="D155" s="8" t="s">
        <v>125</v>
      </c>
      <c r="E155" s="7" t="s">
        <v>76</v>
      </c>
      <c r="F155" s="7" t="s">
        <v>14</v>
      </c>
      <c r="G155" s="9">
        <v>723</v>
      </c>
    </row>
    <row r="156" spans="1:7" ht="71.25" customHeight="1">
      <c r="A156" s="7">
        <v>4</v>
      </c>
      <c r="B156" s="7">
        <v>4</v>
      </c>
      <c r="C156" s="8" t="s">
        <v>115</v>
      </c>
      <c r="D156" s="8" t="s">
        <v>126</v>
      </c>
      <c r="E156" s="7" t="s">
        <v>76</v>
      </c>
      <c r="F156" s="7" t="s">
        <v>14</v>
      </c>
      <c r="G156" s="9">
        <v>723</v>
      </c>
    </row>
    <row r="157" spans="1:7" ht="71.25" customHeight="1">
      <c r="A157" s="7">
        <v>4</v>
      </c>
      <c r="B157" s="7">
        <v>4</v>
      </c>
      <c r="C157" s="8" t="s">
        <v>115</v>
      </c>
      <c r="D157" s="8" t="s">
        <v>127</v>
      </c>
      <c r="E157" s="7" t="s">
        <v>76</v>
      </c>
      <c r="F157" s="7" t="s">
        <v>14</v>
      </c>
      <c r="G157" s="9">
        <v>723</v>
      </c>
    </row>
    <row r="158" spans="1:7" ht="71.25" customHeight="1">
      <c r="A158" s="7">
        <v>4</v>
      </c>
      <c r="B158" s="7">
        <v>4</v>
      </c>
      <c r="C158" s="8" t="s">
        <v>115</v>
      </c>
      <c r="D158" s="8" t="s">
        <v>128</v>
      </c>
      <c r="E158" s="7" t="s">
        <v>22</v>
      </c>
      <c r="F158" s="7" t="s">
        <v>14</v>
      </c>
      <c r="G158" s="9">
        <v>723</v>
      </c>
    </row>
    <row r="159" spans="1:7" ht="71.25" customHeight="1">
      <c r="A159" s="7">
        <v>4</v>
      </c>
      <c r="B159" s="7">
        <v>5</v>
      </c>
      <c r="C159" s="8" t="s">
        <v>129</v>
      </c>
      <c r="D159" s="8" t="s">
        <v>130</v>
      </c>
      <c r="E159" s="7" t="s">
        <v>87</v>
      </c>
      <c r="F159" s="7" t="s">
        <v>14</v>
      </c>
      <c r="G159" s="9">
        <v>860</v>
      </c>
    </row>
    <row r="160" spans="1:7" ht="71.25" customHeight="1">
      <c r="A160" s="7">
        <v>4</v>
      </c>
      <c r="B160" s="7">
        <v>5</v>
      </c>
      <c r="C160" s="8" t="s">
        <v>129</v>
      </c>
      <c r="D160" s="8" t="s">
        <v>131</v>
      </c>
      <c r="E160" s="7" t="s">
        <v>76</v>
      </c>
      <c r="F160" s="7" t="s">
        <v>14</v>
      </c>
      <c r="G160" s="9">
        <v>860</v>
      </c>
    </row>
    <row r="161" spans="1:7" ht="71.25" customHeight="1">
      <c r="A161" s="7">
        <v>4</v>
      </c>
      <c r="B161" s="7">
        <v>5</v>
      </c>
      <c r="C161" s="8" t="s">
        <v>129</v>
      </c>
      <c r="D161" s="8" t="s">
        <v>132</v>
      </c>
      <c r="E161" s="7" t="s">
        <v>76</v>
      </c>
      <c r="F161" s="7" t="s">
        <v>14</v>
      </c>
      <c r="G161" s="9">
        <v>860</v>
      </c>
    </row>
    <row r="162" spans="1:7" ht="71.25" customHeight="1">
      <c r="A162" s="7">
        <v>4</v>
      </c>
      <c r="B162" s="7">
        <v>5</v>
      </c>
      <c r="C162" s="8" t="s">
        <v>129</v>
      </c>
      <c r="D162" s="8" t="s">
        <v>133</v>
      </c>
      <c r="E162" s="7" t="s">
        <v>76</v>
      </c>
      <c r="F162" s="7" t="s">
        <v>14</v>
      </c>
      <c r="G162" s="9">
        <v>860</v>
      </c>
    </row>
    <row r="163" spans="1:7" ht="88.5" customHeight="1">
      <c r="A163" s="7">
        <v>4</v>
      </c>
      <c r="B163" s="7">
        <v>5</v>
      </c>
      <c r="C163" s="8" t="s">
        <v>129</v>
      </c>
      <c r="D163" s="8" t="s">
        <v>134</v>
      </c>
      <c r="E163" s="7" t="s">
        <v>82</v>
      </c>
      <c r="F163" s="7" t="s">
        <v>14</v>
      </c>
      <c r="G163" s="9">
        <v>860</v>
      </c>
    </row>
    <row r="164" spans="1:7" ht="71.25" customHeight="1">
      <c r="A164" s="7">
        <v>4</v>
      </c>
      <c r="B164" s="7">
        <v>6</v>
      </c>
      <c r="C164" s="8" t="s">
        <v>135</v>
      </c>
      <c r="D164" s="8" t="s">
        <v>136</v>
      </c>
      <c r="E164" s="7" t="s">
        <v>87</v>
      </c>
      <c r="F164" s="7" t="s">
        <v>14</v>
      </c>
      <c r="G164" s="10">
        <v>1011</v>
      </c>
    </row>
    <row r="165" spans="1:7" ht="80.25" customHeight="1">
      <c r="A165" s="7">
        <v>4</v>
      </c>
      <c r="B165" s="7">
        <v>6</v>
      </c>
      <c r="C165" s="8" t="s">
        <v>135</v>
      </c>
      <c r="D165" s="8" t="s">
        <v>137</v>
      </c>
      <c r="E165" s="7" t="s">
        <v>90</v>
      </c>
      <c r="F165" s="7" t="s">
        <v>14</v>
      </c>
      <c r="G165" s="10">
        <v>1011</v>
      </c>
    </row>
    <row r="166" spans="1:7" ht="80.25" customHeight="1">
      <c r="A166" s="7">
        <v>4</v>
      </c>
      <c r="B166" s="7">
        <v>6</v>
      </c>
      <c r="C166" s="8" t="s">
        <v>135</v>
      </c>
      <c r="D166" s="8" t="s">
        <v>138</v>
      </c>
      <c r="E166" s="7" t="s">
        <v>90</v>
      </c>
      <c r="F166" s="7" t="s">
        <v>14</v>
      </c>
      <c r="G166" s="10">
        <v>1011</v>
      </c>
    </row>
    <row r="167" spans="1:7" ht="80.25" customHeight="1">
      <c r="A167" s="7">
        <v>4</v>
      </c>
      <c r="B167" s="7">
        <v>6</v>
      </c>
      <c r="C167" s="8" t="s">
        <v>135</v>
      </c>
      <c r="D167" s="8" t="s">
        <v>139</v>
      </c>
      <c r="E167" s="7" t="s">
        <v>117</v>
      </c>
      <c r="F167" s="7" t="s">
        <v>14</v>
      </c>
      <c r="G167" s="10">
        <v>1011</v>
      </c>
    </row>
    <row r="168" spans="1:7" ht="80.25" customHeight="1">
      <c r="A168" s="7">
        <v>4</v>
      </c>
      <c r="B168" s="7">
        <v>6</v>
      </c>
      <c r="C168" s="8" t="s">
        <v>135</v>
      </c>
      <c r="D168" s="8" t="s">
        <v>140</v>
      </c>
      <c r="E168" s="7" t="s">
        <v>117</v>
      </c>
      <c r="F168" s="7" t="s">
        <v>14</v>
      </c>
      <c r="G168" s="10">
        <v>1011</v>
      </c>
    </row>
    <row r="169" spans="1:7" ht="80.25" customHeight="1">
      <c r="A169" s="7">
        <v>4</v>
      </c>
      <c r="B169" s="7">
        <v>6</v>
      </c>
      <c r="C169" s="8" t="s">
        <v>135</v>
      </c>
      <c r="D169" s="8" t="s">
        <v>141</v>
      </c>
      <c r="E169" s="7" t="s">
        <v>92</v>
      </c>
      <c r="F169" s="7" t="s">
        <v>14</v>
      </c>
      <c r="G169" s="10">
        <v>1011</v>
      </c>
    </row>
    <row r="170" spans="1:7" ht="80.25" customHeight="1">
      <c r="A170" s="7">
        <v>4</v>
      </c>
      <c r="B170" s="7">
        <v>6</v>
      </c>
      <c r="C170" s="8" t="s">
        <v>135</v>
      </c>
      <c r="D170" s="8" t="s">
        <v>142</v>
      </c>
      <c r="E170" s="7" t="s">
        <v>92</v>
      </c>
      <c r="F170" s="7" t="s">
        <v>14</v>
      </c>
      <c r="G170" s="10">
        <v>1011</v>
      </c>
    </row>
    <row r="171" spans="1:7" ht="71.25" customHeight="1">
      <c r="A171" s="7">
        <v>4</v>
      </c>
      <c r="B171" s="7">
        <v>6</v>
      </c>
      <c r="C171" s="8" t="s">
        <v>135</v>
      </c>
      <c r="D171" s="8" t="s">
        <v>143</v>
      </c>
      <c r="E171" s="7" t="s">
        <v>76</v>
      </c>
      <c r="F171" s="7" t="s">
        <v>14</v>
      </c>
      <c r="G171" s="10">
        <v>1011</v>
      </c>
    </row>
    <row r="172" spans="1:7" ht="71.25" customHeight="1">
      <c r="A172" s="7">
        <v>4</v>
      </c>
      <c r="B172" s="7">
        <v>6</v>
      </c>
      <c r="C172" s="8" t="s">
        <v>135</v>
      </c>
      <c r="D172" s="8" t="s">
        <v>144</v>
      </c>
      <c r="E172" s="7" t="s">
        <v>76</v>
      </c>
      <c r="F172" s="7" t="s">
        <v>14</v>
      </c>
      <c r="G172" s="10">
        <v>1011</v>
      </c>
    </row>
    <row r="173" spans="1:7" ht="71.25" customHeight="1">
      <c r="A173" s="7">
        <v>4</v>
      </c>
      <c r="B173" s="7">
        <v>6</v>
      </c>
      <c r="C173" s="8" t="s">
        <v>135</v>
      </c>
      <c r="D173" s="8" t="s">
        <v>145</v>
      </c>
      <c r="E173" s="7" t="s">
        <v>76</v>
      </c>
      <c r="F173" s="7" t="s">
        <v>14</v>
      </c>
      <c r="G173" s="10">
        <v>1011</v>
      </c>
    </row>
    <row r="174" spans="1:7" ht="80.25" customHeight="1">
      <c r="A174" s="7">
        <v>4</v>
      </c>
      <c r="B174" s="7">
        <v>6</v>
      </c>
      <c r="C174" s="8" t="s">
        <v>135</v>
      </c>
      <c r="D174" s="8" t="s">
        <v>146</v>
      </c>
      <c r="E174" s="7" t="s">
        <v>97</v>
      </c>
      <c r="F174" s="7" t="s">
        <v>14</v>
      </c>
      <c r="G174" s="10">
        <v>1011</v>
      </c>
    </row>
    <row r="175" spans="1:7" ht="80.25" customHeight="1">
      <c r="A175" s="7">
        <v>4</v>
      </c>
      <c r="B175" s="7">
        <v>6</v>
      </c>
      <c r="C175" s="8" t="s">
        <v>135</v>
      </c>
      <c r="D175" s="8" t="s">
        <v>147</v>
      </c>
      <c r="E175" s="7" t="s">
        <v>97</v>
      </c>
      <c r="F175" s="7" t="s">
        <v>14</v>
      </c>
      <c r="G175" s="10">
        <v>1011</v>
      </c>
    </row>
    <row r="176" spans="1:7" ht="88.5" customHeight="1">
      <c r="A176" s="7">
        <v>4</v>
      </c>
      <c r="B176" s="7">
        <v>6</v>
      </c>
      <c r="C176" s="8" t="s">
        <v>135</v>
      </c>
      <c r="D176" s="8" t="s">
        <v>148</v>
      </c>
      <c r="E176" s="7" t="s">
        <v>99</v>
      </c>
      <c r="F176" s="7" t="s">
        <v>14</v>
      </c>
      <c r="G176" s="10">
        <v>1011</v>
      </c>
    </row>
    <row r="177" spans="1:7" ht="88.5" customHeight="1">
      <c r="A177" s="7">
        <v>4</v>
      </c>
      <c r="B177" s="7">
        <v>6</v>
      </c>
      <c r="C177" s="8" t="s">
        <v>135</v>
      </c>
      <c r="D177" s="8" t="s">
        <v>149</v>
      </c>
      <c r="E177" s="7" t="s">
        <v>99</v>
      </c>
      <c r="F177" s="7" t="s">
        <v>14</v>
      </c>
      <c r="G177" s="10">
        <v>1011</v>
      </c>
    </row>
    <row r="178" spans="1:7" ht="88.5" customHeight="1">
      <c r="A178" s="7">
        <v>4</v>
      </c>
      <c r="B178" s="7">
        <v>6</v>
      </c>
      <c r="C178" s="8" t="s">
        <v>135</v>
      </c>
      <c r="D178" s="8" t="s">
        <v>150</v>
      </c>
      <c r="E178" s="7" t="s">
        <v>99</v>
      </c>
      <c r="F178" s="7" t="s">
        <v>14</v>
      </c>
      <c r="G178" s="10">
        <v>1011</v>
      </c>
    </row>
    <row r="179" spans="1:7" ht="71.25" customHeight="1">
      <c r="A179" s="7">
        <v>4</v>
      </c>
      <c r="B179" s="7">
        <v>6</v>
      </c>
      <c r="C179" s="8" t="s">
        <v>135</v>
      </c>
      <c r="D179" s="8" t="s">
        <v>151</v>
      </c>
      <c r="E179" s="7" t="s">
        <v>76</v>
      </c>
      <c r="F179" s="7" t="s">
        <v>14</v>
      </c>
      <c r="G179" s="10">
        <v>1011</v>
      </c>
    </row>
    <row r="180" spans="1:7" ht="71.25" customHeight="1">
      <c r="A180" s="7">
        <v>4</v>
      </c>
      <c r="B180" s="7">
        <v>6</v>
      </c>
      <c r="C180" s="8" t="s">
        <v>135</v>
      </c>
      <c r="D180" s="8" t="s">
        <v>152</v>
      </c>
      <c r="E180" s="7" t="s">
        <v>22</v>
      </c>
      <c r="F180" s="7" t="s">
        <v>14</v>
      </c>
      <c r="G180" s="10">
        <v>1011</v>
      </c>
    </row>
    <row r="181" spans="1:7" ht="71.25" customHeight="1">
      <c r="A181" s="7">
        <v>4</v>
      </c>
      <c r="B181" s="7">
        <v>6</v>
      </c>
      <c r="C181" s="8" t="s">
        <v>135</v>
      </c>
      <c r="D181" s="8" t="s">
        <v>153</v>
      </c>
      <c r="E181" s="7" t="s">
        <v>22</v>
      </c>
      <c r="F181" s="7" t="s">
        <v>14</v>
      </c>
      <c r="G181" s="10">
        <v>1011</v>
      </c>
    </row>
    <row r="182" spans="1:7" ht="71.25" customHeight="1">
      <c r="A182" s="7">
        <v>4</v>
      </c>
      <c r="B182" s="7">
        <v>7</v>
      </c>
      <c r="C182" s="8" t="s">
        <v>154</v>
      </c>
      <c r="D182" s="8" t="s">
        <v>155</v>
      </c>
      <c r="E182" s="7" t="s">
        <v>76</v>
      </c>
      <c r="F182" s="7" t="s">
        <v>14</v>
      </c>
      <c r="G182" s="10">
        <v>2053</v>
      </c>
    </row>
    <row r="183" spans="1:7" ht="88.5" customHeight="1">
      <c r="A183" s="7">
        <v>4</v>
      </c>
      <c r="B183" s="7">
        <v>7</v>
      </c>
      <c r="C183" s="8" t="s">
        <v>154</v>
      </c>
      <c r="D183" s="8" t="s">
        <v>156</v>
      </c>
      <c r="E183" s="7" t="s">
        <v>22</v>
      </c>
      <c r="F183" s="7" t="s">
        <v>14</v>
      </c>
      <c r="G183" s="10">
        <v>2053</v>
      </c>
    </row>
    <row r="184" spans="1:7" ht="88.5" customHeight="1">
      <c r="A184" s="7">
        <v>4</v>
      </c>
      <c r="B184" s="7">
        <v>7</v>
      </c>
      <c r="C184" s="8" t="s">
        <v>154</v>
      </c>
      <c r="D184" s="8" t="s">
        <v>157</v>
      </c>
      <c r="E184" s="7" t="s">
        <v>22</v>
      </c>
      <c r="F184" s="7" t="s">
        <v>14</v>
      </c>
      <c r="G184" s="10">
        <v>2053</v>
      </c>
    </row>
    <row r="185" spans="1:7" ht="88.5" customHeight="1">
      <c r="A185" s="7">
        <v>4</v>
      </c>
      <c r="B185" s="7">
        <v>7</v>
      </c>
      <c r="C185" s="8" t="s">
        <v>154</v>
      </c>
      <c r="D185" s="8" t="s">
        <v>158</v>
      </c>
      <c r="E185" s="7" t="s">
        <v>22</v>
      </c>
      <c r="F185" s="7" t="s">
        <v>14</v>
      </c>
      <c r="G185" s="10">
        <v>2053</v>
      </c>
    </row>
    <row r="186" spans="1:7" ht="80.25" customHeight="1">
      <c r="A186" s="7">
        <v>4</v>
      </c>
      <c r="B186" s="7">
        <v>8</v>
      </c>
      <c r="C186" s="8" t="s">
        <v>159</v>
      </c>
      <c r="D186" s="8" t="s">
        <v>160</v>
      </c>
      <c r="E186" s="7" t="s">
        <v>92</v>
      </c>
      <c r="F186" s="7" t="s">
        <v>14</v>
      </c>
      <c r="G186" s="10">
        <v>2227</v>
      </c>
    </row>
    <row r="187" spans="1:7" ht="80.25" customHeight="1">
      <c r="A187" s="7">
        <v>4</v>
      </c>
      <c r="B187" s="7">
        <v>8</v>
      </c>
      <c r="C187" s="8" t="s">
        <v>159</v>
      </c>
      <c r="D187" s="8" t="s">
        <v>161</v>
      </c>
      <c r="E187" s="7" t="s">
        <v>92</v>
      </c>
      <c r="F187" s="7" t="s">
        <v>14</v>
      </c>
      <c r="G187" s="10">
        <v>2227</v>
      </c>
    </row>
    <row r="188" spans="1:7" ht="71.25" customHeight="1">
      <c r="A188" s="7">
        <v>4</v>
      </c>
      <c r="B188" s="7">
        <v>8</v>
      </c>
      <c r="C188" s="8" t="s">
        <v>159</v>
      </c>
      <c r="D188" s="8" t="s">
        <v>162</v>
      </c>
      <c r="E188" s="7" t="s">
        <v>76</v>
      </c>
      <c r="F188" s="7" t="s">
        <v>14</v>
      </c>
      <c r="G188" s="10">
        <v>2227</v>
      </c>
    </row>
    <row r="189" spans="1:7" ht="71.25" customHeight="1">
      <c r="A189" s="7">
        <v>4</v>
      </c>
      <c r="B189" s="7">
        <v>8</v>
      </c>
      <c r="C189" s="8" t="s">
        <v>159</v>
      </c>
      <c r="D189" s="8" t="s">
        <v>163</v>
      </c>
      <c r="E189" s="7" t="s">
        <v>76</v>
      </c>
      <c r="F189" s="7" t="s">
        <v>14</v>
      </c>
      <c r="G189" s="10">
        <v>2227</v>
      </c>
    </row>
    <row r="190" spans="1:7" ht="71.25" customHeight="1">
      <c r="A190" s="7">
        <v>4</v>
      </c>
      <c r="B190" s="7">
        <v>9</v>
      </c>
      <c r="C190" s="8" t="s">
        <v>164</v>
      </c>
      <c r="D190" s="8" t="s">
        <v>75</v>
      </c>
      <c r="E190" s="7" t="s">
        <v>76</v>
      </c>
      <c r="F190" s="7" t="s">
        <v>14</v>
      </c>
      <c r="G190" s="9">
        <v>727</v>
      </c>
    </row>
    <row r="191" spans="1:7" ht="71.25" customHeight="1">
      <c r="A191" s="7">
        <v>4</v>
      </c>
      <c r="B191" s="7">
        <v>9</v>
      </c>
      <c r="C191" s="8" t="s">
        <v>164</v>
      </c>
      <c r="D191" s="8" t="s">
        <v>77</v>
      </c>
      <c r="E191" s="7" t="s">
        <v>76</v>
      </c>
      <c r="F191" s="7" t="s">
        <v>14</v>
      </c>
      <c r="G191" s="9">
        <v>727</v>
      </c>
    </row>
    <row r="192" spans="1:7" ht="71.25" customHeight="1">
      <c r="A192" s="7">
        <v>4</v>
      </c>
      <c r="B192" s="7">
        <v>9</v>
      </c>
      <c r="C192" s="8" t="s">
        <v>164</v>
      </c>
      <c r="D192" s="8" t="s">
        <v>78</v>
      </c>
      <c r="E192" s="7" t="s">
        <v>76</v>
      </c>
      <c r="F192" s="7" t="s">
        <v>14</v>
      </c>
      <c r="G192" s="9">
        <v>727</v>
      </c>
    </row>
    <row r="193" spans="1:7" ht="71.25" customHeight="1">
      <c r="A193" s="7">
        <v>4</v>
      </c>
      <c r="B193" s="7">
        <v>10</v>
      </c>
      <c r="C193" s="8" t="s">
        <v>165</v>
      </c>
      <c r="D193" s="8" t="s">
        <v>94</v>
      </c>
      <c r="E193" s="7" t="s">
        <v>76</v>
      </c>
      <c r="F193" s="7" t="s">
        <v>14</v>
      </c>
      <c r="G193" s="9">
        <v>836</v>
      </c>
    </row>
    <row r="194" spans="1:7" ht="71.25" customHeight="1">
      <c r="A194" s="7">
        <v>4</v>
      </c>
      <c r="B194" s="7">
        <v>10</v>
      </c>
      <c r="C194" s="8" t="s">
        <v>165</v>
      </c>
      <c r="D194" s="8" t="s">
        <v>95</v>
      </c>
      <c r="E194" s="7" t="s">
        <v>76</v>
      </c>
      <c r="F194" s="7" t="s">
        <v>14</v>
      </c>
      <c r="G194" s="9">
        <v>836</v>
      </c>
    </row>
    <row r="195" spans="1:7" ht="71.25" customHeight="1">
      <c r="A195" s="7">
        <v>4</v>
      </c>
      <c r="B195" s="7">
        <v>11</v>
      </c>
      <c r="C195" s="8" t="s">
        <v>166</v>
      </c>
      <c r="D195" s="8" t="s">
        <v>110</v>
      </c>
      <c r="E195" s="7" t="s">
        <v>76</v>
      </c>
      <c r="F195" s="7" t="s">
        <v>14</v>
      </c>
      <c r="G195" s="9">
        <v>844</v>
      </c>
    </row>
    <row r="196" spans="1:7" ht="71.25" customHeight="1">
      <c r="A196" s="7">
        <v>4</v>
      </c>
      <c r="B196" s="7">
        <v>12</v>
      </c>
      <c r="C196" s="8" t="s">
        <v>167</v>
      </c>
      <c r="D196" s="8" t="s">
        <v>121</v>
      </c>
      <c r="E196" s="7" t="s">
        <v>76</v>
      </c>
      <c r="F196" s="7" t="s">
        <v>14</v>
      </c>
      <c r="G196" s="9">
        <v>754</v>
      </c>
    </row>
    <row r="197" spans="1:7" ht="71.25" customHeight="1">
      <c r="A197" s="7">
        <v>4</v>
      </c>
      <c r="B197" s="7">
        <v>12</v>
      </c>
      <c r="C197" s="8" t="s">
        <v>167</v>
      </c>
      <c r="D197" s="8" t="s">
        <v>122</v>
      </c>
      <c r="E197" s="7" t="s">
        <v>76</v>
      </c>
      <c r="F197" s="7" t="s">
        <v>14</v>
      </c>
      <c r="G197" s="9">
        <v>754</v>
      </c>
    </row>
    <row r="198" spans="1:7" ht="71.25" customHeight="1">
      <c r="A198" s="7">
        <v>4</v>
      </c>
      <c r="B198" s="7">
        <v>13</v>
      </c>
      <c r="C198" s="8" t="s">
        <v>168</v>
      </c>
      <c r="D198" s="8" t="s">
        <v>131</v>
      </c>
      <c r="E198" s="7" t="s">
        <v>76</v>
      </c>
      <c r="F198" s="7" t="s">
        <v>14</v>
      </c>
      <c r="G198" s="10">
        <v>1300</v>
      </c>
    </row>
    <row r="199" spans="1:7" ht="71.25" customHeight="1">
      <c r="A199" s="7">
        <v>4</v>
      </c>
      <c r="B199" s="7">
        <v>13</v>
      </c>
      <c r="C199" s="8" t="s">
        <v>168</v>
      </c>
      <c r="D199" s="8" t="s">
        <v>132</v>
      </c>
      <c r="E199" s="7" t="s">
        <v>76</v>
      </c>
      <c r="F199" s="7" t="s">
        <v>14</v>
      </c>
      <c r="G199" s="10">
        <v>1300</v>
      </c>
    </row>
    <row r="200" spans="1:7" ht="71.25" customHeight="1">
      <c r="A200" s="7">
        <v>4</v>
      </c>
      <c r="B200" s="7">
        <v>13</v>
      </c>
      <c r="C200" s="8" t="s">
        <v>168</v>
      </c>
      <c r="D200" s="8" t="s">
        <v>133</v>
      </c>
      <c r="E200" s="7" t="s">
        <v>76</v>
      </c>
      <c r="F200" s="7" t="s">
        <v>14</v>
      </c>
      <c r="G200" s="10">
        <v>1300</v>
      </c>
    </row>
    <row r="201" spans="1:7" ht="71.25" customHeight="1">
      <c r="A201" s="7">
        <v>4</v>
      </c>
      <c r="B201" s="7">
        <v>14</v>
      </c>
      <c r="C201" s="8" t="s">
        <v>169</v>
      </c>
      <c r="D201" s="8" t="s">
        <v>143</v>
      </c>
      <c r="E201" s="7" t="s">
        <v>76</v>
      </c>
      <c r="F201" s="7" t="s">
        <v>14</v>
      </c>
      <c r="G201" s="10">
        <v>1430</v>
      </c>
    </row>
    <row r="202" spans="1:7" ht="71.25" customHeight="1">
      <c r="A202" s="7">
        <v>4</v>
      </c>
      <c r="B202" s="7">
        <v>14</v>
      </c>
      <c r="C202" s="8" t="s">
        <v>169</v>
      </c>
      <c r="D202" s="8" t="s">
        <v>144</v>
      </c>
      <c r="E202" s="7" t="s">
        <v>76</v>
      </c>
      <c r="F202" s="7" t="s">
        <v>14</v>
      </c>
      <c r="G202" s="10">
        <v>1430</v>
      </c>
    </row>
    <row r="203" spans="1:7" ht="71.25" customHeight="1">
      <c r="A203" s="7">
        <v>4</v>
      </c>
      <c r="B203" s="7">
        <v>14</v>
      </c>
      <c r="C203" s="8" t="s">
        <v>169</v>
      </c>
      <c r="D203" s="8" t="s">
        <v>145</v>
      </c>
      <c r="E203" s="7" t="s">
        <v>76</v>
      </c>
      <c r="F203" s="7" t="s">
        <v>14</v>
      </c>
      <c r="G203" s="10">
        <v>1430</v>
      </c>
    </row>
    <row r="204" spans="1:7" ht="71.25" customHeight="1">
      <c r="A204" s="7">
        <v>4</v>
      </c>
      <c r="B204" s="7">
        <v>14</v>
      </c>
      <c r="C204" s="8" t="s">
        <v>169</v>
      </c>
      <c r="D204" s="8" t="s">
        <v>152</v>
      </c>
      <c r="E204" s="7" t="s">
        <v>22</v>
      </c>
      <c r="F204" s="7" t="s">
        <v>14</v>
      </c>
      <c r="G204" s="10">
        <v>1430</v>
      </c>
    </row>
    <row r="205" spans="1:7" ht="71.25" customHeight="1">
      <c r="A205" s="7">
        <v>4</v>
      </c>
      <c r="B205" s="7">
        <v>14</v>
      </c>
      <c r="C205" s="8" t="s">
        <v>169</v>
      </c>
      <c r="D205" s="8" t="s">
        <v>153</v>
      </c>
      <c r="E205" s="7" t="s">
        <v>22</v>
      </c>
      <c r="F205" s="7" t="s">
        <v>14</v>
      </c>
      <c r="G205" s="10">
        <v>1430</v>
      </c>
    </row>
    <row r="206" spans="1:7" ht="71.25" customHeight="1">
      <c r="A206" s="7">
        <v>4</v>
      </c>
      <c r="B206" s="7">
        <v>15</v>
      </c>
      <c r="C206" s="8" t="s">
        <v>170</v>
      </c>
      <c r="D206" s="8" t="s">
        <v>155</v>
      </c>
      <c r="E206" s="7" t="s">
        <v>76</v>
      </c>
      <c r="F206" s="7" t="s">
        <v>14</v>
      </c>
      <c r="G206" s="10">
        <v>2323</v>
      </c>
    </row>
    <row r="207" spans="1:7" ht="71.25" customHeight="1">
      <c r="A207" s="7">
        <v>4</v>
      </c>
      <c r="B207" s="7">
        <v>16</v>
      </c>
      <c r="C207" s="8" t="s">
        <v>171</v>
      </c>
      <c r="D207" s="8" t="s">
        <v>162</v>
      </c>
      <c r="E207" s="7" t="s">
        <v>76</v>
      </c>
      <c r="F207" s="7" t="s">
        <v>14</v>
      </c>
      <c r="G207" s="10">
        <v>2298</v>
      </c>
    </row>
    <row r="208" ht="71.25" customHeight="1"/>
  </sheetData>
  <sheetProtection/>
  <mergeCells count="7">
    <mergeCell ref="A4:G4"/>
    <mergeCell ref="A3:C3"/>
    <mergeCell ref="D3:G3"/>
    <mergeCell ref="D1:G1"/>
    <mergeCell ref="D2:G2"/>
    <mergeCell ref="A2:C2"/>
    <mergeCell ref="A1:C1"/>
  </mergeCells>
  <dataValidations count="1">
    <dataValidation type="list" allowBlank="1" showInputMessage="1" showErrorMessage="1" sqref="D1:D3">
      <formula1>公司名稱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numax</dc:creator>
  <cp:keywords/>
  <dc:description/>
  <cp:lastModifiedBy>Numax</cp:lastModifiedBy>
  <cp:lastPrinted>2022-04-10T23:58:07Z</cp:lastPrinted>
  <dcterms:created xsi:type="dcterms:W3CDTF">2016-01-19T09:35:55Z</dcterms:created>
  <dcterms:modified xsi:type="dcterms:W3CDTF">2022-04-10T23:58:19Z</dcterms:modified>
  <cp:category/>
  <cp:version/>
  <cp:contentType/>
  <cp:contentStatus/>
</cp:coreProperties>
</file>